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gibson\Downloads\"/>
    </mc:Choice>
  </mc:AlternateContent>
  <xr:revisionPtr revIDLastSave="0" documentId="13_ncr:1_{E3FCE630-189D-4158-A62B-8E8BCB5C4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<sst xmlns="http://schemas.openxmlformats.org/spreadsheetml/2006/main" count="775" uniqueCount="367">
  <si>
    <t>Model Number</t>
  </si>
  <si>
    <t>Description</t>
  </si>
  <si>
    <t>50-8FGCSU20</t>
  </si>
  <si>
    <t>50-8FGCU15</t>
  </si>
  <si>
    <t>50-8FGCU20</t>
  </si>
  <si>
    <t>50-8FGCU25</t>
  </si>
  <si>
    <t>50-8FGCU30</t>
  </si>
  <si>
    <t>50-8FGCU32</t>
  </si>
  <si>
    <t>50-8FGU18</t>
  </si>
  <si>
    <t>50-8FGU20</t>
  </si>
  <si>
    <t>50-8FGU25</t>
  </si>
  <si>
    <t>50-8FGU30</t>
  </si>
  <si>
    <t>50-8FGU32</t>
  </si>
  <si>
    <t>Walkie Straddle Stacker</t>
  </si>
  <si>
    <t>7FBCU35</t>
  </si>
  <si>
    <t>7FBCU45</t>
  </si>
  <si>
    <t>7FBCU55</t>
  </si>
  <si>
    <t>8BPU15</t>
  </si>
  <si>
    <t>8BPUE15</t>
  </si>
  <si>
    <t>8BPUH15</t>
  </si>
  <si>
    <t>8BWS10</t>
  </si>
  <si>
    <t>8BWS13</t>
  </si>
  <si>
    <t>8FBC15U</t>
  </si>
  <si>
    <t>8FBC18U</t>
  </si>
  <si>
    <t>8FBE15U</t>
  </si>
  <si>
    <t>8FBE18U</t>
  </si>
  <si>
    <t>8FBE20U</t>
  </si>
  <si>
    <t>8FBEH18U</t>
  </si>
  <si>
    <t>8FBES15U</t>
  </si>
  <si>
    <t>8HBC30</t>
  </si>
  <si>
    <t>8HBC40</t>
  </si>
  <si>
    <t>8HBE30</t>
  </si>
  <si>
    <t>8HBE40</t>
  </si>
  <si>
    <t>8HBW23</t>
  </si>
  <si>
    <t>8HBW30</t>
  </si>
  <si>
    <t>8TB50A</t>
  </si>
  <si>
    <t>HPT28U</t>
  </si>
  <si>
    <t>RF1-BH1X45</t>
  </si>
  <si>
    <t>RF1-BH2X30</t>
  </si>
  <si>
    <t>RRE140H</t>
  </si>
  <si>
    <t>THD3000-24</t>
  </si>
  <si>
    <t>THD3300-24</t>
  </si>
  <si>
    <t>THD3300S-24</t>
  </si>
  <si>
    <t>THD3600-24</t>
  </si>
  <si>
    <t>THD3600-36</t>
  </si>
  <si>
    <t>THD3600-48</t>
  </si>
  <si>
    <t>THD3600S-24</t>
  </si>
  <si>
    <t>THD3600S-36</t>
  </si>
  <si>
    <t>THD4000-48</t>
  </si>
  <si>
    <t>THD4500-48</t>
  </si>
  <si>
    <t>THD4500S-48</t>
  </si>
  <si>
    <t>THD5000-48</t>
  </si>
  <si>
    <t>THD5200-48</t>
  </si>
  <si>
    <t>THD5500-48</t>
  </si>
  <si>
    <t>THD6000-48</t>
  </si>
  <si>
    <t>THD6500-48</t>
  </si>
  <si>
    <t>THD7000-48</t>
  </si>
  <si>
    <t>THD7200-48</t>
  </si>
  <si>
    <t>THDA25/35</t>
  </si>
  <si>
    <t>THDC2200-24</t>
  </si>
  <si>
    <t>THDE3000-30</t>
  </si>
  <si>
    <t>8FBC20U-COMP</t>
  </si>
  <si>
    <t>8FBCH25U</t>
  </si>
  <si>
    <t>8FBC20U</t>
  </si>
  <si>
    <t>8FBC25U</t>
  </si>
  <si>
    <t>8FBC25U-COMP</t>
  </si>
  <si>
    <t>8FBC28U</t>
  </si>
  <si>
    <t>8FBC30U</t>
  </si>
  <si>
    <t>8FBC32U</t>
  </si>
  <si>
    <t>8FBCH32U</t>
  </si>
  <si>
    <t>Core Electric Turret Forklift</t>
  </si>
  <si>
    <t>8FBA20U</t>
  </si>
  <si>
    <t>8FBA25U</t>
  </si>
  <si>
    <t>8FBA18U</t>
  </si>
  <si>
    <t>8FBA15U</t>
  </si>
  <si>
    <t>8FBH15</t>
  </si>
  <si>
    <t>8FBM16T</t>
  </si>
  <si>
    <t>8FBMK16T</t>
  </si>
  <si>
    <t>8FBH18</t>
  </si>
  <si>
    <t>8FBM18T</t>
  </si>
  <si>
    <t>8FBH20</t>
  </si>
  <si>
    <t>8FBM20T</t>
  </si>
  <si>
    <t>8FBMK20T</t>
  </si>
  <si>
    <t>8FBH25</t>
  </si>
  <si>
    <t>05-9FBMK20T</t>
  </si>
  <si>
    <t>05-9FBM25T</t>
  </si>
  <si>
    <t>05-9FBMK25T</t>
  </si>
  <si>
    <t>05-9FBH25T</t>
  </si>
  <si>
    <t>8FB30</t>
  </si>
  <si>
    <t>05-9FBM30T</t>
  </si>
  <si>
    <t>05-9FBMK30T</t>
  </si>
  <si>
    <t>05-9FBH30T</t>
  </si>
  <si>
    <t>8FBJ35</t>
  </si>
  <si>
    <t>05-9FBM35T</t>
  </si>
  <si>
    <t>05-8FBM40T</t>
  </si>
  <si>
    <t>05-8FBM45T</t>
  </si>
  <si>
    <t>05-8FBM50T</t>
  </si>
  <si>
    <t>9FBM60T</t>
  </si>
  <si>
    <t>9FBM70T</t>
  </si>
  <si>
    <t>9FBH80T</t>
  </si>
  <si>
    <t>9FBM80T</t>
  </si>
  <si>
    <t>9FBZ35U</t>
  </si>
  <si>
    <t>9FBZ40U</t>
  </si>
  <si>
    <t>9FBZ45U</t>
  </si>
  <si>
    <t>9FBZ50U</t>
  </si>
  <si>
    <t>9FBZ60U</t>
  </si>
  <si>
    <t>9FBZ70U</t>
  </si>
  <si>
    <t>9FBZ80U</t>
  </si>
  <si>
    <t>8HBW40</t>
  </si>
  <si>
    <t>ER1-ES60</t>
  </si>
  <si>
    <t>ER1-ES80</t>
  </si>
  <si>
    <t>CR1-LP60</t>
  </si>
  <si>
    <t>CR1-LP80</t>
  </si>
  <si>
    <t>ER1-EF80</t>
  </si>
  <si>
    <t>ER1-EF60</t>
  </si>
  <si>
    <t>2TWB40</t>
  </si>
  <si>
    <t>2TWB33</t>
  </si>
  <si>
    <t>2TWB45</t>
  </si>
  <si>
    <t>WS1-CB20</t>
  </si>
  <si>
    <t>WS1-CB30</t>
  </si>
  <si>
    <t>WS1-CB40</t>
  </si>
  <si>
    <t>WS1-HD22</t>
  </si>
  <si>
    <t>WS1-RE30</t>
  </si>
  <si>
    <t>CR1-RS25</t>
  </si>
  <si>
    <t>2TSB26</t>
  </si>
  <si>
    <t>2TSB35</t>
  </si>
  <si>
    <t>2TSB40</t>
  </si>
  <si>
    <t>RF1-BE1X35</t>
  </si>
  <si>
    <t>RF1-BE1X40</t>
  </si>
  <si>
    <t>RF1-BH1X35</t>
  </si>
  <si>
    <t>RF1-BE2X25</t>
  </si>
  <si>
    <t>RF1-BH1X40</t>
  </si>
  <si>
    <t>RF1-BH2X25</t>
  </si>
  <si>
    <t>RF1-SD1Z45</t>
  </si>
  <si>
    <t>RF1-HP1Z45</t>
  </si>
  <si>
    <t>RF1-HP2Z32</t>
  </si>
  <si>
    <t>RF1-HP2X32</t>
  </si>
  <si>
    <t>RF1-SD2Z32</t>
  </si>
  <si>
    <t>RF1-HP1X45</t>
  </si>
  <si>
    <t>RF1-SD1X35</t>
  </si>
  <si>
    <t>RF1-SD1X45</t>
  </si>
  <si>
    <t>RF1-MD1X45</t>
  </si>
  <si>
    <t>RF1-HC1X45</t>
  </si>
  <si>
    <t>RF1-HC1Z45</t>
  </si>
  <si>
    <t>RF1-HC2Z32</t>
  </si>
  <si>
    <t>RF1-HC2X32</t>
  </si>
  <si>
    <t>RRE160H</t>
  </si>
  <si>
    <t>RRE180H</t>
  </si>
  <si>
    <t>RRE200H</t>
  </si>
  <si>
    <t>RRE250H</t>
  </si>
  <si>
    <t>RRE160HR</t>
  </si>
  <si>
    <t>2TMP-130</t>
  </si>
  <si>
    <t>40-8FGU15</t>
  </si>
  <si>
    <t>50-8FGU15</t>
  </si>
  <si>
    <t>40-8FGU18</t>
  </si>
  <si>
    <t>40-8FGU20</t>
  </si>
  <si>
    <t>40-8FGU25</t>
  </si>
  <si>
    <t>40-8FGU30</t>
  </si>
  <si>
    <t>40-8FGU32</t>
  </si>
  <si>
    <t>50-8FG35U</t>
  </si>
  <si>
    <t>50-8FG40U</t>
  </si>
  <si>
    <t>50-8FG45U</t>
  </si>
  <si>
    <t>50-8FG50U</t>
  </si>
  <si>
    <t>50-8FG60U</t>
  </si>
  <si>
    <t>50-8FG70U</t>
  </si>
  <si>
    <t>50-8FG80U</t>
  </si>
  <si>
    <t>40-8FDU20</t>
  </si>
  <si>
    <t>40-8FDU25</t>
  </si>
  <si>
    <t>40-8FDU30</t>
  </si>
  <si>
    <t>40-8FDU32</t>
  </si>
  <si>
    <t>40-8FGCU20</t>
  </si>
  <si>
    <t>40-8FGCU25</t>
  </si>
  <si>
    <t>40-8FGCU30</t>
  </si>
  <si>
    <t>40-8FGCU32</t>
  </si>
  <si>
    <t>50-8FGCU18</t>
  </si>
  <si>
    <t>50-8FGC35U</t>
  </si>
  <si>
    <t>50-8FGC45U</t>
  </si>
  <si>
    <t>50-8FGC55U</t>
  </si>
  <si>
    <t>50-8FGC60U</t>
  </si>
  <si>
    <t>50-8FGC70U</t>
  </si>
  <si>
    <t>50-8FGC35U-BCS</t>
  </si>
  <si>
    <t>50-8FGC45U-BCS</t>
  </si>
  <si>
    <t>50-8FGC55U-BCS</t>
  </si>
  <si>
    <t>50-8FGC55U-PRS</t>
  </si>
  <si>
    <t>THDC1800-24</t>
  </si>
  <si>
    <t>THDC1800-36</t>
  </si>
  <si>
    <t>THDC2200B-24</t>
  </si>
  <si>
    <t>THDC2500-24</t>
  </si>
  <si>
    <t>THDC2500-30</t>
  </si>
  <si>
    <t>THDC3000-30</t>
  </si>
  <si>
    <t>THDC3000-24</t>
  </si>
  <si>
    <t>THDC3000-36</t>
  </si>
  <si>
    <t>THDC3500-24</t>
  </si>
  <si>
    <t>THDC4000-30</t>
  </si>
  <si>
    <t>THDC4000-36</t>
  </si>
  <si>
    <t>THDC4500-30</t>
  </si>
  <si>
    <t>THDC4500-36</t>
  </si>
  <si>
    <t>THDC5000-30</t>
  </si>
  <si>
    <t>THDC5000-36</t>
  </si>
  <si>
    <t>THDC5500-36</t>
  </si>
  <si>
    <t>THDE1500-24</t>
  </si>
  <si>
    <t>THDE1800-24</t>
  </si>
  <si>
    <t>THDE2000-24</t>
  </si>
  <si>
    <t>THDE2200-24</t>
  </si>
  <si>
    <t>THDE3000-24</t>
  </si>
  <si>
    <t>THDE3500-24</t>
  </si>
  <si>
    <t>THDE3500-30</t>
  </si>
  <si>
    <t>THDE4000-24</t>
  </si>
  <si>
    <t>THDE4000-30</t>
  </si>
  <si>
    <t>THDA40/60</t>
  </si>
  <si>
    <t>THDA60/80</t>
  </si>
  <si>
    <t>2THD220-24</t>
  </si>
  <si>
    <t>2THD240-24</t>
  </si>
  <si>
    <t>2THD260-24</t>
  </si>
  <si>
    <t>2THD280-24</t>
  </si>
  <si>
    <t>2THD300-24</t>
  </si>
  <si>
    <t>THD10000-48</t>
  </si>
  <si>
    <t>THD11000-48</t>
  </si>
  <si>
    <t>THD12000-48</t>
  </si>
  <si>
    <t>THD12500-48</t>
  </si>
  <si>
    <t>THD8000-48</t>
  </si>
  <si>
    <t>THD8000S-48</t>
  </si>
  <si>
    <t>THD9250-48</t>
  </si>
  <si>
    <t>THD9250S-48</t>
  </si>
  <si>
    <t>THD8000-L6</t>
  </si>
  <si>
    <t>THD8600-L5</t>
  </si>
  <si>
    <t>THD9000-L3</t>
  </si>
  <si>
    <t>THD9000-L4</t>
  </si>
  <si>
    <t>THD9900-R60</t>
  </si>
  <si>
    <t>THD9900-R68</t>
  </si>
  <si>
    <t>THD9900-R73</t>
  </si>
  <si>
    <t>THD9900-R77</t>
  </si>
  <si>
    <t>THD9900-R85</t>
  </si>
  <si>
    <t>THD9900-R90</t>
  </si>
  <si>
    <t>THDM1500</t>
  </si>
  <si>
    <t>THDM1800</t>
  </si>
  <si>
    <t>THDM2000S</t>
  </si>
  <si>
    <t>THDM2000</t>
  </si>
  <si>
    <t>THDM2200S</t>
  </si>
  <si>
    <t>THDM2200</t>
  </si>
  <si>
    <t>THDM2400S</t>
  </si>
  <si>
    <t>THDM2500S</t>
  </si>
  <si>
    <t>THDM2500</t>
  </si>
  <si>
    <t>THDM3000S</t>
  </si>
  <si>
    <t>THDM3000</t>
  </si>
  <si>
    <t>THDM3500S</t>
  </si>
  <si>
    <t>THDM3500</t>
  </si>
  <si>
    <t>THDM4000S</t>
  </si>
  <si>
    <t>THDM4200S</t>
  </si>
  <si>
    <t>THDM4200</t>
  </si>
  <si>
    <t>THDM4400S</t>
  </si>
  <si>
    <t>THDM4400</t>
  </si>
  <si>
    <t>8HBC40A</t>
  </si>
  <si>
    <t>CB18</t>
  </si>
  <si>
    <t>3-Wheel Electric Forklift</t>
  </si>
  <si>
    <t>Core Electric Forklift</t>
  </si>
  <si>
    <t>Large Electric Forklift</t>
  </si>
  <si>
    <t>Stand-Up Rider Forklift</t>
  </si>
  <si>
    <t>48V Electric Pneumatic Forklift</t>
  </si>
  <si>
    <t>80V Electric Pneumatic Forklift</t>
  </si>
  <si>
    <t>Integrated Mid Electric Pneumatic Forklift</t>
  </si>
  <si>
    <t>Integrated Large Electric Pneumatic Forklift</t>
  </si>
  <si>
    <t>Electric Walkie Pallet Jack</t>
  </si>
  <si>
    <t>Large Electric Walkie Pallet Jack</t>
  </si>
  <si>
    <t>End-Controlled Rider Pallet Jack</t>
  </si>
  <si>
    <t>Center-Controlled Rider Pallet Jack</t>
  </si>
  <si>
    <t>Enclosed End Rider Pallet Jack</t>
  </si>
  <si>
    <t>Low Level Order Picker</t>
  </si>
  <si>
    <t>Side-Entry End Rider</t>
  </si>
  <si>
    <t>Tora-Max Electric Walkie Pallet Jack</t>
  </si>
  <si>
    <t>Tora-Max Compact Electric Walkie Pallet</t>
  </si>
  <si>
    <t>Walkie Stacker</t>
  </si>
  <si>
    <t>Counter-Balanced Stacker</t>
  </si>
  <si>
    <t>Walkie Reach Stacker</t>
  </si>
  <si>
    <t>Center Rider Stacker</t>
  </si>
  <si>
    <t>Tora-Max Walkie Stacker</t>
  </si>
  <si>
    <t>Tora-Max Straddle Stacker</t>
  </si>
  <si>
    <t>Reach Truck</t>
  </si>
  <si>
    <t>Multidirectional Reach Truck</t>
  </si>
  <si>
    <t>Moving Mast Reach Truck</t>
  </si>
  <si>
    <t>Indoor-Outdoor Moving Mast Reach Truck</t>
  </si>
  <si>
    <t>Order Picker</t>
  </si>
  <si>
    <t>Furniture Order Picker</t>
  </si>
  <si>
    <t>High-Capacity Order Picker</t>
  </si>
  <si>
    <t>Tora-Max Stock Picker</t>
  </si>
  <si>
    <t>Core IC Pneumatic Forklift</t>
  </si>
  <si>
    <t>Mid IC Pneumatic Forklift</t>
  </si>
  <si>
    <t>Large IC Pneumatic Forklift</t>
  </si>
  <si>
    <t>Core Diesel Pneumatic Forklift</t>
  </si>
  <si>
    <t>Core IC Cushion Forklift</t>
  </si>
  <si>
    <t>Large IC Cushion Forklift</t>
  </si>
  <si>
    <t>Box Car Special Forklift</t>
  </si>
  <si>
    <t>Paper Roll Special Forklift</t>
  </si>
  <si>
    <t>High-Capacity Cushion Forklift</t>
  </si>
  <si>
    <t>High-Capacity Large IC Cushion Forklift</t>
  </si>
  <si>
    <t>High-Capacity Electric Cushion Forklift</t>
  </si>
  <si>
    <t>High-Capacity Adjustable Wheelbase</t>
  </si>
  <si>
    <t>High-Capacity Core IC Pneumatic Forklift</t>
  </si>
  <si>
    <t>High-Capacity IC Pneumatic Forklift</t>
  </si>
  <si>
    <t>Loaded Container Handler</t>
  </si>
  <si>
    <t>Reach Stacker Container Handler</t>
  </si>
  <si>
    <t>High-Capacity Marina Forklift</t>
  </si>
  <si>
    <t>Hand Pallet Jack</t>
  </si>
  <si>
    <t>Center-Controlled Rider Automated Forklift</t>
  </si>
  <si>
    <t>Core Tow Tractor Automated Forklift</t>
  </si>
  <si>
    <t>CB18 Automated Guided Forklift</t>
  </si>
  <si>
    <t>Load Capacity</t>
  </si>
  <si>
    <t>3,000 lbs</t>
  </si>
  <si>
    <t>3,500 lbs</t>
  </si>
  <si>
    <t>4,000 lbs</t>
  </si>
  <si>
    <t>5,000 lbs</t>
  </si>
  <si>
    <t>5,500 lbs</t>
  </si>
  <si>
    <t>6,000 lbs</t>
  </si>
  <si>
    <t>6,500 lbs</t>
  </si>
  <si>
    <t>2,500 lbs</t>
  </si>
  <si>
    <t>8,000 lbs</t>
  </si>
  <si>
    <t>10,000 lbs</t>
  </si>
  <si>
    <t>11,000 lbs</t>
  </si>
  <si>
    <t>7,000 lbs</t>
  </si>
  <si>
    <t>9,000 lbs</t>
  </si>
  <si>
    <t>13,000 lbs</t>
  </si>
  <si>
    <t>15,500 lbs</t>
  </si>
  <si>
    <t>17,500 lbs</t>
  </si>
  <si>
    <t>13,500 lbs</t>
  </si>
  <si>
    <t>4,500 lbs</t>
  </si>
  <si>
    <t>3,300 lbs</t>
  </si>
  <si>
    <t>2,000 lbs</t>
  </si>
  <si>
    <t>2,200 lbs</t>
  </si>
  <si>
    <t>2,600 lbs</t>
  </si>
  <si>
    <t>3,200 lbs</t>
  </si>
  <si>
    <t>3,900 lbs</t>
  </si>
  <si>
    <t>4,400 lbs</t>
  </si>
  <si>
    <t>850 lbs</t>
  </si>
  <si>
    <t>12,000 lbs</t>
  </si>
  <si>
    <t>18,000 lbs</t>
  </si>
  <si>
    <t>22,000 lbs</t>
  </si>
  <si>
    <t>25,000 lbs</t>
  </si>
  <si>
    <t>30,000 lbs</t>
  </si>
  <si>
    <t>35,000 lbs</t>
  </si>
  <si>
    <t>40,000 lbs</t>
  </si>
  <si>
    <t>45,000 lbs</t>
  </si>
  <si>
    <t>50,000 lbs</t>
  </si>
  <si>
    <t>55,000 lbs</t>
  </si>
  <si>
    <t>15,000 lbs</t>
  </si>
  <si>
    <t>20,000 lbs</t>
  </si>
  <si>
    <t>60,000 lbs</t>
  </si>
  <si>
    <t>80,000 lbs</t>
  </si>
  <si>
    <t>24,000 lbs</t>
  </si>
  <si>
    <t>26,000 lbs</t>
  </si>
  <si>
    <t>28,000 lbs</t>
  </si>
  <si>
    <t>100,000 lbs</t>
  </si>
  <si>
    <t>110,000 lbs</t>
  </si>
  <si>
    <t>120,000 lbs</t>
  </si>
  <si>
    <t>125,000 lbs</t>
  </si>
  <si>
    <t>33,000 lbs</t>
  </si>
  <si>
    <t>36,000 lbs</t>
  </si>
  <si>
    <t>52,000 lbs</t>
  </si>
  <si>
    <t>65,000 lbs</t>
  </si>
  <si>
    <t>70,000 lbs</t>
  </si>
  <si>
    <t>72,000 lbs</t>
  </si>
  <si>
    <t>92,500 lbs</t>
  </si>
  <si>
    <t>86,000 lbs</t>
  </si>
  <si>
    <t>90,000 lbs</t>
  </si>
  <si>
    <t>99,000 lbs</t>
  </si>
  <si>
    <t>42,000 lbs</t>
  </si>
  <si>
    <t>44,000 lbs</t>
  </si>
  <si>
    <r>
      <t xml:space="preserve">Conger Industries
Material Handling Equipment Supplier
New &amp; Used Sales. Service. Parts. Rentals.
Green Bay | Neenah | Wausau 
920-499-5181
</t>
    </r>
    <r>
      <rPr>
        <b/>
        <u/>
        <sz val="14"/>
        <color rgb="FF1155CC"/>
        <rFont val="Arial"/>
        <family val="2"/>
      </rPr>
      <t>conger.com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</si>
</sst>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u/>
      <sz val="14"/>
      <color rgb="FF1155CC"/>
      <name val="Arial"/>
      <family val="2"/>
    </font>
    <font>
      <b/>
      <sz val="14"/>
      <color rgb="FF000000"/>
      <name val="Arial"/>
      <family val="2"/>
    </font>
    <font>
      <b/>
      <sz val="11"/>
      <color rgb="FFFFFFFF"/>
      <name val="Calibri"/>
    </font>
    <font>
      <sz val="10"/>
      <color theme="1"/>
      <name val="Arial"/>
      <scheme val="minor"/>
    </font>
    <font>
      <sz val="11"/>
      <color rgb="FF111212"/>
      <name val="Roboto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7F7F8"/>
        <bgColor rgb="FFF7F7F8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/>
    <xf numFmtId="0" fontId="5" fillId="2" borderId="2" xfId="0" applyFont="1" applyFill="1" applyBorder="1"/>
    <xf numFmtId="0" fontId="4" fillId="0" borderId="3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/>
    <xf numFmtId="0" fontId="7" fillId="3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3" fontId="6" fillId="0" borderId="0" xfId="0" applyNumberFormat="1" applyFont="1"/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28574</xdr:rowOff>
    </xdr:from>
    <xdr:to>
      <xdr:col>0</xdr:col>
      <xdr:colOff>1514474</xdr:colOff>
      <xdr:row>0</xdr:row>
      <xdr:rowOff>1447799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4D0EBF-C847-C570-D5AE-93D8EFD05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28574"/>
          <a:ext cx="1419225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g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259"/>
  <sheetViews>
    <sheetView showGridLines="0" tabSelected="1" workbookViewId="0">
      <pane ySplit="1" topLeftCell="A2" activePane="bottomLeft" state="frozen"/>
      <selection pane="bottomLeft" activeCell="G4" sqref="G4"/>
    </sheetView>
  </sheetViews>
  <sheetFormatPr defaultColWidth="14.42578125" defaultRowHeight="15.75" customHeight="1" x14ac:dyDescent="0.2"/>
  <cols>
    <col min="1" max="1" width="29" customWidth="1"/>
    <col min="2" max="2" width="32.85546875" customWidth="1"/>
    <col min="3" max="3" width="50" customWidth="1"/>
    <col min="4" max="4" width="9.140625" customWidth="1"/>
  </cols>
  <sheetData>
    <row r="1" spans="1:4" ht="117.75" customHeight="1" x14ac:dyDescent="0.2">
      <c r="A1" s="5" t="s">
        <v>366</v>
      </c>
      <c r="B1" s="11"/>
      <c r="C1" s="6"/>
      <c r="D1" s="12"/>
    </row>
    <row r="2" spans="1:4" ht="15" x14ac:dyDescent="0.25">
      <c r="A2" s="3" t="s">
        <v>0</v>
      </c>
      <c r="B2" s="4" t="s">
        <v>306</v>
      </c>
      <c r="C2" s="4" t="s">
        <v>1</v>
      </c>
    </row>
    <row r="3" spans="1:4" ht="12.75" x14ac:dyDescent="0.2">
      <c r="A3" s="7" t="s">
        <v>24</v>
      </c>
      <c r="B3" s="10" t="s">
        <v>307</v>
      </c>
      <c r="C3" s="7" t="s">
        <v>254</v>
      </c>
    </row>
    <row r="4" spans="1:4" ht="12.75" x14ac:dyDescent="0.2">
      <c r="A4" s="7" t="s">
        <v>28</v>
      </c>
      <c r="B4" s="10" t="s">
        <v>307</v>
      </c>
      <c r="C4" s="7" t="s">
        <v>254</v>
      </c>
    </row>
    <row r="5" spans="1:4" ht="12.75" x14ac:dyDescent="0.2">
      <c r="A5" s="7" t="s">
        <v>25</v>
      </c>
      <c r="B5" s="10" t="s">
        <v>308</v>
      </c>
      <c r="C5" s="7" t="s">
        <v>254</v>
      </c>
    </row>
    <row r="6" spans="1:4" ht="12.75" x14ac:dyDescent="0.2">
      <c r="A6" s="7" t="s">
        <v>27</v>
      </c>
      <c r="B6" s="10" t="s">
        <v>308</v>
      </c>
      <c r="C6" s="7" t="s">
        <v>254</v>
      </c>
    </row>
    <row r="7" spans="1:4" ht="12.75" x14ac:dyDescent="0.2">
      <c r="A7" s="7" t="s">
        <v>26</v>
      </c>
      <c r="B7" s="10" t="s">
        <v>309</v>
      </c>
      <c r="C7" s="7" t="s">
        <v>254</v>
      </c>
    </row>
    <row r="8" spans="1:4" ht="12.75" x14ac:dyDescent="0.2">
      <c r="A8" s="7" t="s">
        <v>22</v>
      </c>
      <c r="B8" s="10" t="s">
        <v>307</v>
      </c>
      <c r="C8" s="7" t="s">
        <v>255</v>
      </c>
    </row>
    <row r="9" spans="1:4" ht="12.75" x14ac:dyDescent="0.2">
      <c r="A9" s="7" t="s">
        <v>61</v>
      </c>
      <c r="B9" s="10" t="s">
        <v>309</v>
      </c>
      <c r="C9" s="7" t="s">
        <v>255</v>
      </c>
    </row>
    <row r="10" spans="1:4" ht="12.75" x14ac:dyDescent="0.2">
      <c r="A10" s="7" t="s">
        <v>62</v>
      </c>
      <c r="B10" s="10" t="s">
        <v>310</v>
      </c>
      <c r="C10" s="7" t="s">
        <v>255</v>
      </c>
    </row>
    <row r="11" spans="1:4" ht="12.75" x14ac:dyDescent="0.2">
      <c r="A11" s="7" t="s">
        <v>23</v>
      </c>
      <c r="B11" s="10" t="s">
        <v>308</v>
      </c>
      <c r="C11" s="7" t="s">
        <v>255</v>
      </c>
    </row>
    <row r="12" spans="1:4" ht="12.75" x14ac:dyDescent="0.2">
      <c r="A12" s="7" t="s">
        <v>63</v>
      </c>
      <c r="B12" s="10" t="s">
        <v>309</v>
      </c>
      <c r="C12" s="7" t="s">
        <v>255</v>
      </c>
    </row>
    <row r="13" spans="1:4" ht="12.75" x14ac:dyDescent="0.2">
      <c r="A13" s="7" t="s">
        <v>64</v>
      </c>
      <c r="B13" s="10" t="s">
        <v>310</v>
      </c>
      <c r="C13" s="7" t="s">
        <v>255</v>
      </c>
    </row>
    <row r="14" spans="1:4" ht="12.75" x14ac:dyDescent="0.2">
      <c r="A14" s="7" t="s">
        <v>65</v>
      </c>
      <c r="B14" s="10" t="s">
        <v>310</v>
      </c>
      <c r="C14" s="7" t="s">
        <v>255</v>
      </c>
    </row>
    <row r="15" spans="1:4" ht="12.75" x14ac:dyDescent="0.2">
      <c r="A15" s="7" t="s">
        <v>66</v>
      </c>
      <c r="B15" s="10" t="s">
        <v>311</v>
      </c>
      <c r="C15" s="7" t="s">
        <v>255</v>
      </c>
    </row>
    <row r="16" spans="1:4" ht="12.75" x14ac:dyDescent="0.2">
      <c r="A16" s="7" t="s">
        <v>67</v>
      </c>
      <c r="B16" s="10" t="s">
        <v>312</v>
      </c>
      <c r="C16" s="7" t="s">
        <v>255</v>
      </c>
    </row>
    <row r="17" spans="1:3" ht="12.75" x14ac:dyDescent="0.2">
      <c r="A17" s="7" t="s">
        <v>68</v>
      </c>
      <c r="B17" s="10" t="s">
        <v>313</v>
      </c>
      <c r="C17" s="7" t="s">
        <v>255</v>
      </c>
    </row>
    <row r="18" spans="1:3" ht="18" customHeight="1" x14ac:dyDescent="0.2">
      <c r="A18" s="7" t="s">
        <v>69</v>
      </c>
      <c r="B18" s="10" t="s">
        <v>313</v>
      </c>
      <c r="C18" s="7" t="s">
        <v>255</v>
      </c>
    </row>
    <row r="19" spans="1:3" ht="12.75" x14ac:dyDescent="0.2">
      <c r="A19" s="7" t="s">
        <v>70</v>
      </c>
      <c r="B19" s="10" t="s">
        <v>314</v>
      </c>
      <c r="C19" s="7" t="s">
        <v>70</v>
      </c>
    </row>
    <row r="20" spans="1:3" ht="12.75" x14ac:dyDescent="0.2">
      <c r="A20" s="7" t="s">
        <v>14</v>
      </c>
      <c r="B20" s="10" t="s">
        <v>315</v>
      </c>
      <c r="C20" s="7" t="s">
        <v>256</v>
      </c>
    </row>
    <row r="21" spans="1:3" ht="12.75" x14ac:dyDescent="0.2">
      <c r="A21" s="7" t="s">
        <v>15</v>
      </c>
      <c r="B21" s="10" t="s">
        <v>316</v>
      </c>
      <c r="C21" s="7" t="s">
        <v>256</v>
      </c>
    </row>
    <row r="22" spans="1:3" ht="12.75" x14ac:dyDescent="0.2">
      <c r="A22" s="7" t="s">
        <v>16</v>
      </c>
      <c r="B22" s="10" t="s">
        <v>317</v>
      </c>
      <c r="C22" s="7" t="s">
        <v>256</v>
      </c>
    </row>
    <row r="23" spans="1:3" ht="12.75" x14ac:dyDescent="0.2">
      <c r="A23" s="7" t="s">
        <v>71</v>
      </c>
      <c r="B23" s="10" t="s">
        <v>309</v>
      </c>
      <c r="C23" s="7" t="s">
        <v>257</v>
      </c>
    </row>
    <row r="24" spans="1:3" ht="12.75" x14ac:dyDescent="0.2">
      <c r="A24" s="7" t="s">
        <v>72</v>
      </c>
      <c r="B24" s="10" t="s">
        <v>310</v>
      </c>
      <c r="C24" s="7" t="s">
        <v>257</v>
      </c>
    </row>
    <row r="25" spans="1:3" ht="12.75" x14ac:dyDescent="0.2">
      <c r="A25" s="7" t="s">
        <v>73</v>
      </c>
      <c r="B25" s="10" t="s">
        <v>308</v>
      </c>
      <c r="C25" s="7" t="s">
        <v>257</v>
      </c>
    </row>
    <row r="26" spans="1:3" ht="12.75" x14ac:dyDescent="0.2">
      <c r="A26" s="7" t="s">
        <v>74</v>
      </c>
      <c r="B26" s="10" t="s">
        <v>307</v>
      </c>
      <c r="C26" s="7" t="s">
        <v>257</v>
      </c>
    </row>
    <row r="27" spans="1:3" ht="12.75" x14ac:dyDescent="0.2">
      <c r="A27" s="7" t="s">
        <v>75</v>
      </c>
      <c r="B27" s="10" t="s">
        <v>307</v>
      </c>
      <c r="C27" s="7" t="s">
        <v>258</v>
      </c>
    </row>
    <row r="28" spans="1:3" ht="12.75" x14ac:dyDescent="0.2">
      <c r="A28" s="7" t="s">
        <v>76</v>
      </c>
      <c r="B28" s="10" t="s">
        <v>307</v>
      </c>
      <c r="C28" s="7" t="s">
        <v>258</v>
      </c>
    </row>
    <row r="29" spans="1:3" ht="12.75" x14ac:dyDescent="0.2">
      <c r="A29" s="7" t="s">
        <v>77</v>
      </c>
      <c r="B29" s="10" t="s">
        <v>307</v>
      </c>
      <c r="C29" s="7" t="s">
        <v>258</v>
      </c>
    </row>
    <row r="30" spans="1:3" ht="12.75" x14ac:dyDescent="0.2">
      <c r="A30" s="7" t="s">
        <v>78</v>
      </c>
      <c r="B30" s="10" t="s">
        <v>308</v>
      </c>
      <c r="C30" s="7" t="s">
        <v>258</v>
      </c>
    </row>
    <row r="31" spans="1:3" ht="12.75" x14ac:dyDescent="0.2">
      <c r="A31" s="7" t="s">
        <v>79</v>
      </c>
      <c r="B31" s="10" t="s">
        <v>308</v>
      </c>
      <c r="C31" s="7" t="s">
        <v>258</v>
      </c>
    </row>
    <row r="32" spans="1:3" ht="12.75" x14ac:dyDescent="0.2">
      <c r="A32" s="7" t="s">
        <v>80</v>
      </c>
      <c r="B32" s="10" t="s">
        <v>309</v>
      </c>
      <c r="C32" s="7" t="s">
        <v>258</v>
      </c>
    </row>
    <row r="33" spans="1:4" ht="12.75" x14ac:dyDescent="0.2">
      <c r="A33" s="7" t="s">
        <v>81</v>
      </c>
      <c r="B33" s="10" t="s">
        <v>309</v>
      </c>
      <c r="C33" s="7" t="s">
        <v>258</v>
      </c>
    </row>
    <row r="34" spans="1:4" ht="12.75" x14ac:dyDescent="0.2">
      <c r="A34" s="7" t="s">
        <v>82</v>
      </c>
      <c r="B34" s="10" t="s">
        <v>309</v>
      </c>
      <c r="C34" s="7" t="s">
        <v>258</v>
      </c>
    </row>
    <row r="35" spans="1:4" ht="15" x14ac:dyDescent="0.25">
      <c r="A35" s="8" t="s">
        <v>83</v>
      </c>
      <c r="B35" s="10" t="s">
        <v>310</v>
      </c>
      <c r="C35" s="7" t="s">
        <v>258</v>
      </c>
    </row>
    <row r="36" spans="1:4" ht="12.75" x14ac:dyDescent="0.2">
      <c r="A36" s="7" t="s">
        <v>84</v>
      </c>
      <c r="B36" s="10" t="s">
        <v>309</v>
      </c>
      <c r="C36" s="7" t="s">
        <v>259</v>
      </c>
    </row>
    <row r="37" spans="1:4" ht="12.75" x14ac:dyDescent="0.2">
      <c r="A37" s="7" t="s">
        <v>85</v>
      </c>
      <c r="B37" s="10" t="s">
        <v>310</v>
      </c>
      <c r="C37" s="7" t="s">
        <v>259</v>
      </c>
    </row>
    <row r="38" spans="1:4" ht="12.75" x14ac:dyDescent="0.2">
      <c r="A38" s="7" t="s">
        <v>86</v>
      </c>
      <c r="B38" s="10" t="s">
        <v>310</v>
      </c>
      <c r="C38" s="7" t="s">
        <v>259</v>
      </c>
    </row>
    <row r="39" spans="1:4" ht="12.75" x14ac:dyDescent="0.2">
      <c r="A39" s="7" t="s">
        <v>87</v>
      </c>
      <c r="B39" s="10" t="s">
        <v>311</v>
      </c>
      <c r="C39" s="7" t="s">
        <v>259</v>
      </c>
    </row>
    <row r="40" spans="1:4" ht="12.75" x14ac:dyDescent="0.2">
      <c r="A40" s="7" t="s">
        <v>88</v>
      </c>
      <c r="B40" s="10" t="s">
        <v>312</v>
      </c>
      <c r="C40" s="7" t="s">
        <v>259</v>
      </c>
    </row>
    <row r="41" spans="1:4" ht="12.75" x14ac:dyDescent="0.2">
      <c r="A41" s="7" t="s">
        <v>89</v>
      </c>
      <c r="B41" s="10" t="s">
        <v>312</v>
      </c>
      <c r="C41" s="7" t="s">
        <v>259</v>
      </c>
    </row>
    <row r="42" spans="1:4" ht="12.75" x14ac:dyDescent="0.2">
      <c r="A42" s="7" t="s">
        <v>90</v>
      </c>
      <c r="B42" s="10" t="s">
        <v>312</v>
      </c>
      <c r="C42" s="7" t="s">
        <v>259</v>
      </c>
    </row>
    <row r="43" spans="1:4" ht="12.75" x14ac:dyDescent="0.2">
      <c r="A43" s="7" t="s">
        <v>91</v>
      </c>
      <c r="B43" s="10" t="s">
        <v>313</v>
      </c>
      <c r="C43" s="7" t="s">
        <v>259</v>
      </c>
      <c r="D43" s="1"/>
    </row>
    <row r="44" spans="1:4" ht="12.75" x14ac:dyDescent="0.2">
      <c r="A44" s="7" t="s">
        <v>92</v>
      </c>
      <c r="B44" s="10" t="s">
        <v>318</v>
      </c>
      <c r="C44" s="7" t="s">
        <v>259</v>
      </c>
      <c r="D44" s="1"/>
    </row>
    <row r="45" spans="1:4" ht="12.75" x14ac:dyDescent="0.2">
      <c r="A45" s="7" t="s">
        <v>93</v>
      </c>
      <c r="B45" s="10" t="s">
        <v>318</v>
      </c>
      <c r="C45" s="7" t="s">
        <v>259</v>
      </c>
      <c r="D45" s="1"/>
    </row>
    <row r="46" spans="1:4" ht="12.75" x14ac:dyDescent="0.2">
      <c r="A46" s="7" t="s">
        <v>94</v>
      </c>
      <c r="B46" s="10" t="s">
        <v>315</v>
      </c>
      <c r="C46" s="7" t="s">
        <v>259</v>
      </c>
      <c r="D46" s="1"/>
    </row>
    <row r="47" spans="1:4" ht="12.75" x14ac:dyDescent="0.2">
      <c r="A47" s="7" t="s">
        <v>95</v>
      </c>
      <c r="B47" s="10" t="s">
        <v>319</v>
      </c>
      <c r="C47" s="7" t="s">
        <v>259</v>
      </c>
      <c r="D47" s="1"/>
    </row>
    <row r="48" spans="1:4" ht="12.75" x14ac:dyDescent="0.2">
      <c r="A48" s="7" t="s">
        <v>96</v>
      </c>
      <c r="B48" s="10" t="s">
        <v>317</v>
      </c>
      <c r="C48" s="7" t="s">
        <v>259</v>
      </c>
      <c r="D48" s="1"/>
    </row>
    <row r="49" spans="1:4" ht="12.75" x14ac:dyDescent="0.2">
      <c r="A49" s="7" t="s">
        <v>97</v>
      </c>
      <c r="B49" s="10" t="s">
        <v>320</v>
      </c>
      <c r="C49" s="7" t="s">
        <v>259</v>
      </c>
      <c r="D49" s="1"/>
    </row>
    <row r="50" spans="1:4" ht="12.75" x14ac:dyDescent="0.2">
      <c r="A50" s="7" t="s">
        <v>98</v>
      </c>
      <c r="B50" s="10" t="s">
        <v>321</v>
      </c>
      <c r="C50" s="7" t="s">
        <v>259</v>
      </c>
      <c r="D50" s="1"/>
    </row>
    <row r="51" spans="1:4" ht="12.75" x14ac:dyDescent="0.2">
      <c r="A51" s="7" t="s">
        <v>99</v>
      </c>
      <c r="B51" s="10" t="s">
        <v>322</v>
      </c>
      <c r="C51" s="7" t="s">
        <v>259</v>
      </c>
      <c r="D51" s="1"/>
    </row>
    <row r="52" spans="1:4" ht="12.75" x14ac:dyDescent="0.2">
      <c r="A52" s="7" t="s">
        <v>100</v>
      </c>
      <c r="B52" s="10" t="s">
        <v>322</v>
      </c>
      <c r="C52" s="7" t="s">
        <v>259</v>
      </c>
      <c r="D52" s="1"/>
    </row>
    <row r="53" spans="1:4" ht="12.75" x14ac:dyDescent="0.2">
      <c r="A53" s="7" t="s">
        <v>101</v>
      </c>
      <c r="B53" s="10" t="s">
        <v>315</v>
      </c>
      <c r="C53" s="7" t="s">
        <v>260</v>
      </c>
      <c r="D53" s="1"/>
    </row>
    <row r="54" spans="1:4" ht="12.75" x14ac:dyDescent="0.2">
      <c r="A54" s="7" t="s">
        <v>102</v>
      </c>
      <c r="B54" s="10" t="s">
        <v>319</v>
      </c>
      <c r="C54" s="7" t="s">
        <v>260</v>
      </c>
      <c r="D54" s="1"/>
    </row>
    <row r="55" spans="1:4" ht="12.75" x14ac:dyDescent="0.2">
      <c r="A55" s="7" t="s">
        <v>103</v>
      </c>
      <c r="B55" s="10" t="s">
        <v>316</v>
      </c>
      <c r="C55" s="7" t="s">
        <v>260</v>
      </c>
      <c r="D55" s="1"/>
    </row>
    <row r="56" spans="1:4" ht="12.75" x14ac:dyDescent="0.2">
      <c r="A56" s="7" t="s">
        <v>104</v>
      </c>
      <c r="B56" s="10" t="s">
        <v>317</v>
      </c>
      <c r="C56" s="7" t="s">
        <v>260</v>
      </c>
      <c r="D56" s="1"/>
    </row>
    <row r="57" spans="1:4" ht="14.25" x14ac:dyDescent="0.2">
      <c r="A57" s="7" t="s">
        <v>105</v>
      </c>
      <c r="B57" s="10" t="s">
        <v>323</v>
      </c>
      <c r="C57" s="7" t="s">
        <v>261</v>
      </c>
      <c r="D57" s="2"/>
    </row>
    <row r="58" spans="1:4" ht="14.25" x14ac:dyDescent="0.2">
      <c r="A58" s="7" t="s">
        <v>106</v>
      </c>
      <c r="B58" s="10" t="s">
        <v>321</v>
      </c>
      <c r="C58" s="7" t="s">
        <v>261</v>
      </c>
      <c r="D58" s="2"/>
    </row>
    <row r="59" spans="1:4" ht="14.25" x14ac:dyDescent="0.2">
      <c r="A59" s="7" t="s">
        <v>107</v>
      </c>
      <c r="B59" s="10" t="s">
        <v>322</v>
      </c>
      <c r="C59" s="7" t="s">
        <v>261</v>
      </c>
      <c r="D59" s="2"/>
    </row>
    <row r="60" spans="1:4" ht="14.25" x14ac:dyDescent="0.2">
      <c r="A60" s="7" t="s">
        <v>33</v>
      </c>
      <c r="B60" s="10" t="s">
        <v>324</v>
      </c>
      <c r="C60" s="7" t="s">
        <v>262</v>
      </c>
      <c r="D60" s="2"/>
    </row>
    <row r="61" spans="1:4" ht="14.25" x14ac:dyDescent="0.2">
      <c r="A61" s="7" t="s">
        <v>34</v>
      </c>
      <c r="B61" s="10" t="s">
        <v>312</v>
      </c>
      <c r="C61" s="7" t="s">
        <v>263</v>
      </c>
      <c r="D61" s="2"/>
    </row>
    <row r="62" spans="1:4" ht="14.25" x14ac:dyDescent="0.2">
      <c r="A62" s="7" t="s">
        <v>108</v>
      </c>
      <c r="B62" s="10" t="s">
        <v>315</v>
      </c>
      <c r="C62" s="7" t="s">
        <v>263</v>
      </c>
      <c r="D62" s="2"/>
    </row>
    <row r="63" spans="1:4" ht="14.25" x14ac:dyDescent="0.2">
      <c r="A63" s="7" t="s">
        <v>31</v>
      </c>
      <c r="B63" s="10" t="s">
        <v>312</v>
      </c>
      <c r="C63" s="7" t="s">
        <v>264</v>
      </c>
      <c r="D63" s="2"/>
    </row>
    <row r="64" spans="1:4" ht="14.25" x14ac:dyDescent="0.2">
      <c r="A64" s="7" t="s">
        <v>32</v>
      </c>
      <c r="B64" s="10" t="s">
        <v>315</v>
      </c>
      <c r="C64" s="7" t="s">
        <v>264</v>
      </c>
      <c r="D64" s="2"/>
    </row>
    <row r="65" spans="1:4" ht="14.25" x14ac:dyDescent="0.2">
      <c r="A65" s="7" t="s">
        <v>29</v>
      </c>
      <c r="B65" s="10" t="s">
        <v>312</v>
      </c>
      <c r="C65" s="7" t="s">
        <v>265</v>
      </c>
      <c r="D65" s="2"/>
    </row>
    <row r="66" spans="1:4" ht="14.25" x14ac:dyDescent="0.2">
      <c r="A66" s="7" t="s">
        <v>30</v>
      </c>
      <c r="B66" s="10" t="s">
        <v>318</v>
      </c>
      <c r="C66" s="7" t="s">
        <v>265</v>
      </c>
      <c r="D66" s="2"/>
    </row>
    <row r="67" spans="1:4" ht="14.25" x14ac:dyDescent="0.2">
      <c r="A67" s="7" t="s">
        <v>109</v>
      </c>
      <c r="B67" s="10" t="s">
        <v>312</v>
      </c>
      <c r="C67" s="7" t="s">
        <v>266</v>
      </c>
      <c r="D67" s="2"/>
    </row>
    <row r="68" spans="1:4" ht="14.25" x14ac:dyDescent="0.2">
      <c r="A68" s="7" t="s">
        <v>110</v>
      </c>
      <c r="B68" s="10" t="s">
        <v>315</v>
      </c>
      <c r="C68" s="7" t="s">
        <v>266</v>
      </c>
      <c r="D68" s="2"/>
    </row>
    <row r="69" spans="1:4" ht="14.25" x14ac:dyDescent="0.2">
      <c r="A69" s="7" t="s">
        <v>111</v>
      </c>
      <c r="B69" s="10" t="s">
        <v>312</v>
      </c>
      <c r="C69" s="7" t="s">
        <v>267</v>
      </c>
      <c r="D69" s="2"/>
    </row>
    <row r="70" spans="1:4" ht="14.25" x14ac:dyDescent="0.2">
      <c r="A70" s="7" t="s">
        <v>112</v>
      </c>
      <c r="B70" s="10" t="s">
        <v>315</v>
      </c>
      <c r="C70" s="7" t="s">
        <v>267</v>
      </c>
      <c r="D70" s="2"/>
    </row>
    <row r="71" spans="1:4" ht="14.25" x14ac:dyDescent="0.2">
      <c r="A71" s="7" t="s">
        <v>113</v>
      </c>
      <c r="B71" s="10" t="s">
        <v>312</v>
      </c>
      <c r="C71" s="7" t="s">
        <v>268</v>
      </c>
      <c r="D71" s="2"/>
    </row>
    <row r="72" spans="1:4" ht="14.25" x14ac:dyDescent="0.2">
      <c r="A72" s="7" t="s">
        <v>114</v>
      </c>
      <c r="B72" s="10" t="s">
        <v>315</v>
      </c>
      <c r="C72" s="7" t="s">
        <v>268</v>
      </c>
      <c r="D72" s="2"/>
    </row>
    <row r="73" spans="1:4" ht="14.25" x14ac:dyDescent="0.2">
      <c r="A73" s="7" t="s">
        <v>115</v>
      </c>
      <c r="B73" s="10" t="s">
        <v>309</v>
      </c>
      <c r="C73" s="7" t="s">
        <v>269</v>
      </c>
      <c r="D73" s="2"/>
    </row>
    <row r="74" spans="1:4" ht="14.25" x14ac:dyDescent="0.2">
      <c r="A74" s="7" t="s">
        <v>116</v>
      </c>
      <c r="B74" s="10" t="s">
        <v>325</v>
      </c>
      <c r="C74" s="7" t="s">
        <v>270</v>
      </c>
      <c r="D74" s="2"/>
    </row>
    <row r="75" spans="1:4" ht="14.25" x14ac:dyDescent="0.2">
      <c r="A75" s="7" t="s">
        <v>117</v>
      </c>
      <c r="B75" s="10" t="s">
        <v>325</v>
      </c>
      <c r="C75" s="7" t="s">
        <v>270</v>
      </c>
      <c r="D75" s="2"/>
    </row>
    <row r="76" spans="1:4" ht="15" x14ac:dyDescent="0.25">
      <c r="A76" s="8" t="s">
        <v>20</v>
      </c>
      <c r="B76" s="10" t="s">
        <v>326</v>
      </c>
      <c r="C76" s="7" t="s">
        <v>271</v>
      </c>
      <c r="D76" s="2"/>
    </row>
    <row r="77" spans="1:4" ht="15" x14ac:dyDescent="0.25">
      <c r="A77" s="9" t="s">
        <v>21</v>
      </c>
      <c r="B77" s="10" t="s">
        <v>314</v>
      </c>
      <c r="C77" s="7" t="s">
        <v>271</v>
      </c>
      <c r="D77" s="2"/>
    </row>
    <row r="78" spans="1:4" ht="15" x14ac:dyDescent="0.25">
      <c r="A78" s="8" t="s">
        <v>118</v>
      </c>
      <c r="B78" s="10" t="s">
        <v>326</v>
      </c>
      <c r="C78" s="7" t="s">
        <v>272</v>
      </c>
      <c r="D78" s="2"/>
    </row>
    <row r="79" spans="1:4" ht="15" x14ac:dyDescent="0.25">
      <c r="A79" s="8" t="s">
        <v>119</v>
      </c>
      <c r="B79" s="10" t="s">
        <v>307</v>
      </c>
      <c r="C79" s="7" t="s">
        <v>272</v>
      </c>
      <c r="D79" s="2"/>
    </row>
    <row r="80" spans="1:4" ht="15" x14ac:dyDescent="0.25">
      <c r="A80" s="8" t="s">
        <v>120</v>
      </c>
      <c r="B80" s="10" t="s">
        <v>309</v>
      </c>
      <c r="C80" s="7" t="s">
        <v>272</v>
      </c>
      <c r="D80" s="2"/>
    </row>
    <row r="81" spans="1:4" ht="15" x14ac:dyDescent="0.25">
      <c r="A81" s="8" t="s">
        <v>121</v>
      </c>
      <c r="B81" s="10" t="s">
        <v>327</v>
      </c>
      <c r="C81" s="7" t="s">
        <v>13</v>
      </c>
      <c r="D81" s="2"/>
    </row>
    <row r="82" spans="1:4" ht="15" x14ac:dyDescent="0.25">
      <c r="A82" s="8" t="s">
        <v>121</v>
      </c>
      <c r="B82" s="10" t="s">
        <v>307</v>
      </c>
      <c r="C82" s="7" t="s">
        <v>13</v>
      </c>
      <c r="D82" s="2"/>
    </row>
    <row r="83" spans="1:4" ht="15" x14ac:dyDescent="0.25">
      <c r="A83" s="8" t="s">
        <v>121</v>
      </c>
      <c r="B83" s="10" t="s">
        <v>309</v>
      </c>
      <c r="C83" s="7" t="s">
        <v>13</v>
      </c>
      <c r="D83" s="2"/>
    </row>
    <row r="84" spans="1:4" ht="14.25" x14ac:dyDescent="0.2">
      <c r="A84" s="7" t="s">
        <v>122</v>
      </c>
      <c r="B84" s="10" t="s">
        <v>307</v>
      </c>
      <c r="C84" s="7" t="s">
        <v>273</v>
      </c>
      <c r="D84" s="2"/>
    </row>
    <row r="85" spans="1:4" ht="15" x14ac:dyDescent="0.25">
      <c r="A85" s="8" t="s">
        <v>123</v>
      </c>
      <c r="B85" s="10" t="s">
        <v>314</v>
      </c>
      <c r="C85" s="7" t="s">
        <v>274</v>
      </c>
      <c r="D85" s="2"/>
    </row>
    <row r="86" spans="1:4" ht="15" x14ac:dyDescent="0.25">
      <c r="A86" s="8" t="s">
        <v>124</v>
      </c>
      <c r="B86" s="10" t="s">
        <v>328</v>
      </c>
      <c r="C86" s="7" t="s">
        <v>275</v>
      </c>
      <c r="D86" s="2"/>
    </row>
    <row r="87" spans="1:4" ht="15" x14ac:dyDescent="0.25">
      <c r="A87" s="8" t="s">
        <v>125</v>
      </c>
      <c r="B87" s="10" t="s">
        <v>308</v>
      </c>
      <c r="C87" s="7" t="s">
        <v>276</v>
      </c>
      <c r="D87" s="2"/>
    </row>
    <row r="88" spans="1:4" ht="15" x14ac:dyDescent="0.25">
      <c r="A88" s="8" t="s">
        <v>126</v>
      </c>
      <c r="B88" s="10" t="s">
        <v>309</v>
      </c>
      <c r="C88" s="7" t="s">
        <v>276</v>
      </c>
      <c r="D88" s="2"/>
    </row>
    <row r="89" spans="1:4" ht="15" x14ac:dyDescent="0.25">
      <c r="A89" s="8" t="s">
        <v>127</v>
      </c>
      <c r="B89" s="10" t="s">
        <v>308</v>
      </c>
      <c r="C89" s="7" t="s">
        <v>277</v>
      </c>
      <c r="D89" s="2"/>
    </row>
    <row r="90" spans="1:4" ht="15" x14ac:dyDescent="0.25">
      <c r="A90" s="8" t="s">
        <v>128</v>
      </c>
      <c r="B90" s="10" t="s">
        <v>309</v>
      </c>
      <c r="C90" s="7" t="s">
        <v>277</v>
      </c>
      <c r="D90" s="2"/>
    </row>
    <row r="91" spans="1:4" ht="15" x14ac:dyDescent="0.25">
      <c r="A91" s="8" t="s">
        <v>129</v>
      </c>
      <c r="B91" s="10" t="s">
        <v>308</v>
      </c>
      <c r="C91" s="7" t="s">
        <v>277</v>
      </c>
      <c r="D91" s="2"/>
    </row>
    <row r="92" spans="1:4" ht="15" x14ac:dyDescent="0.25">
      <c r="A92" s="8" t="s">
        <v>130</v>
      </c>
      <c r="B92" s="10" t="s">
        <v>314</v>
      </c>
      <c r="C92" s="7" t="s">
        <v>277</v>
      </c>
      <c r="D92" s="2"/>
    </row>
    <row r="93" spans="1:4" ht="15" x14ac:dyDescent="0.25">
      <c r="A93" s="8" t="s">
        <v>37</v>
      </c>
      <c r="B93" s="10" t="s">
        <v>324</v>
      </c>
      <c r="C93" s="7" t="s">
        <v>277</v>
      </c>
      <c r="D93" s="2"/>
    </row>
    <row r="94" spans="1:4" ht="15" x14ac:dyDescent="0.25">
      <c r="A94" s="8" t="s">
        <v>131</v>
      </c>
      <c r="B94" s="10" t="s">
        <v>309</v>
      </c>
      <c r="C94" s="7" t="s">
        <v>277</v>
      </c>
      <c r="D94" s="2"/>
    </row>
    <row r="95" spans="1:4" ht="15" x14ac:dyDescent="0.25">
      <c r="A95" s="8" t="s">
        <v>132</v>
      </c>
      <c r="B95" s="10" t="s">
        <v>314</v>
      </c>
      <c r="C95" s="7" t="s">
        <v>277</v>
      </c>
      <c r="D95" s="2"/>
    </row>
    <row r="96" spans="1:4" ht="15" x14ac:dyDescent="0.25">
      <c r="A96" s="8" t="s">
        <v>129</v>
      </c>
      <c r="B96" s="10" t="s">
        <v>308</v>
      </c>
      <c r="C96" s="7" t="s">
        <v>277</v>
      </c>
      <c r="D96" s="2"/>
    </row>
    <row r="97" spans="1:4" ht="15" x14ac:dyDescent="0.25">
      <c r="A97" s="8" t="s">
        <v>38</v>
      </c>
      <c r="B97" s="10" t="s">
        <v>307</v>
      </c>
      <c r="C97" s="7" t="s">
        <v>277</v>
      </c>
      <c r="D97" s="2"/>
    </row>
    <row r="98" spans="1:4" ht="15" x14ac:dyDescent="0.25">
      <c r="A98" s="8" t="s">
        <v>133</v>
      </c>
      <c r="B98" s="10" t="s">
        <v>324</v>
      </c>
      <c r="C98" s="7" t="s">
        <v>277</v>
      </c>
      <c r="D98" s="2"/>
    </row>
    <row r="99" spans="1:4" ht="15" x14ac:dyDescent="0.25">
      <c r="A99" s="8" t="s">
        <v>134</v>
      </c>
      <c r="B99" s="10" t="s">
        <v>324</v>
      </c>
      <c r="C99" s="7" t="s">
        <v>277</v>
      </c>
      <c r="D99" s="2"/>
    </row>
    <row r="100" spans="1:4" ht="15" x14ac:dyDescent="0.25">
      <c r="A100" s="8" t="s">
        <v>135</v>
      </c>
      <c r="B100" s="10" t="s">
        <v>329</v>
      </c>
      <c r="C100" s="7" t="s">
        <v>277</v>
      </c>
      <c r="D100" s="2"/>
    </row>
    <row r="101" spans="1:4" ht="15" x14ac:dyDescent="0.25">
      <c r="A101" s="8" t="s">
        <v>136</v>
      </c>
      <c r="B101" s="10" t="s">
        <v>329</v>
      </c>
      <c r="C101" s="7" t="s">
        <v>277</v>
      </c>
      <c r="D101" s="2"/>
    </row>
    <row r="102" spans="1:4" ht="15" x14ac:dyDescent="0.25">
      <c r="A102" s="8" t="s">
        <v>137</v>
      </c>
      <c r="B102" s="10" t="s">
        <v>329</v>
      </c>
      <c r="C102" s="7" t="s">
        <v>277</v>
      </c>
      <c r="D102" s="2"/>
    </row>
    <row r="103" spans="1:4" ht="15" x14ac:dyDescent="0.25">
      <c r="A103" s="8" t="s">
        <v>138</v>
      </c>
      <c r="B103" s="10" t="s">
        <v>324</v>
      </c>
      <c r="C103" s="7" t="s">
        <v>277</v>
      </c>
      <c r="D103" s="2"/>
    </row>
    <row r="104" spans="1:4" ht="15" x14ac:dyDescent="0.25">
      <c r="A104" s="8" t="s">
        <v>139</v>
      </c>
      <c r="B104" s="10" t="s">
        <v>308</v>
      </c>
      <c r="C104" s="7" t="s">
        <v>277</v>
      </c>
      <c r="D104" s="2"/>
    </row>
    <row r="105" spans="1:4" ht="15" x14ac:dyDescent="0.25">
      <c r="A105" s="8" t="s">
        <v>140</v>
      </c>
      <c r="B105" s="10" t="s">
        <v>324</v>
      </c>
      <c r="C105" s="7" t="s">
        <v>277</v>
      </c>
      <c r="D105" s="2"/>
    </row>
    <row r="106" spans="1:4" ht="15" x14ac:dyDescent="0.25">
      <c r="A106" s="8" t="s">
        <v>141</v>
      </c>
      <c r="B106" s="10" t="s">
        <v>324</v>
      </c>
      <c r="C106" s="7" t="s">
        <v>278</v>
      </c>
      <c r="D106" s="2"/>
    </row>
    <row r="107" spans="1:4" ht="15" x14ac:dyDescent="0.25">
      <c r="A107" s="8" t="s">
        <v>142</v>
      </c>
      <c r="B107" s="10" t="s">
        <v>324</v>
      </c>
      <c r="C107" s="7" t="s">
        <v>278</v>
      </c>
      <c r="D107" s="2"/>
    </row>
    <row r="108" spans="1:4" ht="15" x14ac:dyDescent="0.25">
      <c r="A108" s="8" t="s">
        <v>143</v>
      </c>
      <c r="B108" s="10" t="s">
        <v>324</v>
      </c>
      <c r="C108" s="7" t="s">
        <v>278</v>
      </c>
      <c r="D108" s="2"/>
    </row>
    <row r="109" spans="1:4" ht="15" x14ac:dyDescent="0.25">
      <c r="A109" s="8" t="s">
        <v>144</v>
      </c>
      <c r="B109" s="10" t="s">
        <v>329</v>
      </c>
      <c r="C109" s="7" t="s">
        <v>278</v>
      </c>
      <c r="D109" s="2"/>
    </row>
    <row r="110" spans="1:4" ht="15" x14ac:dyDescent="0.25">
      <c r="A110" s="8" t="s">
        <v>145</v>
      </c>
      <c r="B110" s="10" t="s">
        <v>329</v>
      </c>
      <c r="C110" s="7" t="s">
        <v>278</v>
      </c>
      <c r="D110" s="2"/>
    </row>
    <row r="111" spans="1:4" ht="15" x14ac:dyDescent="0.25">
      <c r="A111" s="8" t="s">
        <v>39</v>
      </c>
      <c r="B111" s="10" t="s">
        <v>307</v>
      </c>
      <c r="C111" s="7" t="s">
        <v>279</v>
      </c>
      <c r="D111" s="2"/>
    </row>
    <row r="112" spans="1:4" ht="15" x14ac:dyDescent="0.25">
      <c r="A112" s="8" t="s">
        <v>146</v>
      </c>
      <c r="B112" s="10" t="s">
        <v>308</v>
      </c>
      <c r="C112" s="7" t="s">
        <v>279</v>
      </c>
      <c r="D112" s="2"/>
    </row>
    <row r="113" spans="1:4" ht="15" x14ac:dyDescent="0.25">
      <c r="A113" s="8" t="s">
        <v>147</v>
      </c>
      <c r="B113" s="10" t="s">
        <v>330</v>
      </c>
      <c r="C113" s="7" t="s">
        <v>279</v>
      </c>
      <c r="D113" s="2"/>
    </row>
    <row r="114" spans="1:4" ht="15" x14ac:dyDescent="0.25">
      <c r="A114" s="8" t="s">
        <v>148</v>
      </c>
      <c r="B114" s="10" t="s">
        <v>331</v>
      </c>
      <c r="C114" s="7" t="s">
        <v>279</v>
      </c>
      <c r="D114" s="2"/>
    </row>
    <row r="115" spans="1:4" ht="15" x14ac:dyDescent="0.25">
      <c r="A115" s="8" t="s">
        <v>149</v>
      </c>
      <c r="B115" s="10" t="s">
        <v>311</v>
      </c>
      <c r="C115" s="7" t="s">
        <v>279</v>
      </c>
      <c r="D115" s="2"/>
    </row>
    <row r="116" spans="1:4" ht="15" x14ac:dyDescent="0.25">
      <c r="A116" s="8" t="s">
        <v>150</v>
      </c>
      <c r="B116" s="10" t="s">
        <v>308</v>
      </c>
      <c r="C116" s="7" t="s">
        <v>280</v>
      </c>
      <c r="D116" s="2"/>
    </row>
    <row r="117" spans="1:4" ht="15" x14ac:dyDescent="0.25">
      <c r="A117" s="8" t="s">
        <v>17</v>
      </c>
      <c r="B117" s="10" t="s">
        <v>307</v>
      </c>
      <c r="C117" s="7" t="s">
        <v>281</v>
      </c>
      <c r="D117" s="2"/>
    </row>
    <row r="118" spans="1:4" ht="15" x14ac:dyDescent="0.25">
      <c r="A118" s="8" t="s">
        <v>18</v>
      </c>
      <c r="B118" s="10" t="s">
        <v>307</v>
      </c>
      <c r="C118" s="7" t="s">
        <v>281</v>
      </c>
      <c r="D118" s="2"/>
    </row>
    <row r="119" spans="1:4" ht="15" x14ac:dyDescent="0.25">
      <c r="A119" s="8" t="s">
        <v>19</v>
      </c>
      <c r="B119" s="10" t="s">
        <v>307</v>
      </c>
      <c r="C119" s="7" t="s">
        <v>281</v>
      </c>
      <c r="D119" s="2"/>
    </row>
    <row r="120" spans="1:4" ht="15" x14ac:dyDescent="0.25">
      <c r="A120" s="8" t="s">
        <v>17</v>
      </c>
      <c r="B120" s="10" t="s">
        <v>307</v>
      </c>
      <c r="C120" s="7" t="s">
        <v>282</v>
      </c>
      <c r="D120" s="2"/>
    </row>
    <row r="121" spans="1:4" ht="15" x14ac:dyDescent="0.25">
      <c r="A121" s="8" t="s">
        <v>19</v>
      </c>
      <c r="B121" s="10" t="s">
        <v>307</v>
      </c>
      <c r="C121" s="7" t="s">
        <v>282</v>
      </c>
      <c r="D121" s="2"/>
    </row>
    <row r="122" spans="1:4" ht="15" x14ac:dyDescent="0.25">
      <c r="A122" s="8" t="s">
        <v>19</v>
      </c>
      <c r="B122" s="10" t="s">
        <v>307</v>
      </c>
      <c r="C122" s="7" t="s">
        <v>283</v>
      </c>
      <c r="D122" s="2"/>
    </row>
    <row r="123" spans="1:4" ht="15" x14ac:dyDescent="0.25">
      <c r="A123" s="8" t="s">
        <v>151</v>
      </c>
      <c r="B123" s="10" t="s">
        <v>332</v>
      </c>
      <c r="C123" s="7" t="s">
        <v>284</v>
      </c>
      <c r="D123" s="2"/>
    </row>
    <row r="124" spans="1:4" ht="15" x14ac:dyDescent="0.25">
      <c r="A124" s="8" t="s">
        <v>152</v>
      </c>
      <c r="B124" s="10" t="s">
        <v>307</v>
      </c>
      <c r="C124" s="7" t="s">
        <v>285</v>
      </c>
      <c r="D124" s="2"/>
    </row>
    <row r="125" spans="1:4" ht="15" x14ac:dyDescent="0.25">
      <c r="A125" s="8" t="s">
        <v>153</v>
      </c>
      <c r="B125" s="10" t="s">
        <v>307</v>
      </c>
      <c r="C125" s="7" t="s">
        <v>285</v>
      </c>
      <c r="D125" s="2"/>
    </row>
    <row r="126" spans="1:4" ht="15" x14ac:dyDescent="0.25">
      <c r="A126" s="8" t="s">
        <v>154</v>
      </c>
      <c r="B126" s="10" t="s">
        <v>308</v>
      </c>
      <c r="C126" s="7" t="s">
        <v>285</v>
      </c>
      <c r="D126" s="2"/>
    </row>
    <row r="127" spans="1:4" ht="15" x14ac:dyDescent="0.25">
      <c r="A127" s="8" t="s">
        <v>8</v>
      </c>
      <c r="B127" s="10" t="s">
        <v>308</v>
      </c>
      <c r="C127" s="7" t="s">
        <v>285</v>
      </c>
      <c r="D127" s="2"/>
    </row>
    <row r="128" spans="1:4" ht="15" x14ac:dyDescent="0.25">
      <c r="A128" s="8" t="s">
        <v>155</v>
      </c>
      <c r="B128" s="10" t="s">
        <v>309</v>
      </c>
      <c r="C128" s="7" t="s">
        <v>285</v>
      </c>
      <c r="D128" s="2"/>
    </row>
    <row r="129" spans="1:4" ht="15" x14ac:dyDescent="0.25">
      <c r="A129" s="8" t="s">
        <v>9</v>
      </c>
      <c r="B129" s="10" t="s">
        <v>309</v>
      </c>
      <c r="C129" s="7" t="s">
        <v>285</v>
      </c>
      <c r="D129" s="2"/>
    </row>
    <row r="130" spans="1:4" ht="15" x14ac:dyDescent="0.25">
      <c r="A130" s="8" t="s">
        <v>156</v>
      </c>
      <c r="B130" s="10" t="s">
        <v>310</v>
      </c>
      <c r="C130" s="7" t="s">
        <v>285</v>
      </c>
      <c r="D130" s="2"/>
    </row>
    <row r="131" spans="1:4" ht="15" x14ac:dyDescent="0.25">
      <c r="A131" s="8" t="s">
        <v>10</v>
      </c>
      <c r="B131" s="10" t="s">
        <v>310</v>
      </c>
      <c r="C131" s="7" t="s">
        <v>285</v>
      </c>
      <c r="D131" s="2"/>
    </row>
    <row r="132" spans="1:4" ht="15" x14ac:dyDescent="0.25">
      <c r="A132" s="8" t="s">
        <v>157</v>
      </c>
      <c r="B132" s="10" t="s">
        <v>312</v>
      </c>
      <c r="C132" s="7" t="s">
        <v>285</v>
      </c>
      <c r="D132" s="2"/>
    </row>
    <row r="133" spans="1:4" ht="15" x14ac:dyDescent="0.25">
      <c r="A133" s="8" t="s">
        <v>11</v>
      </c>
      <c r="B133" s="10" t="s">
        <v>312</v>
      </c>
      <c r="C133" s="7" t="s">
        <v>285</v>
      </c>
      <c r="D133" s="2"/>
    </row>
    <row r="134" spans="1:4" ht="15" x14ac:dyDescent="0.25">
      <c r="A134" s="8" t="s">
        <v>158</v>
      </c>
      <c r="B134" s="10" t="s">
        <v>313</v>
      </c>
      <c r="C134" s="7" t="s">
        <v>285</v>
      </c>
      <c r="D134" s="2"/>
    </row>
    <row r="135" spans="1:4" ht="15" x14ac:dyDescent="0.25">
      <c r="A135" s="8" t="s">
        <v>12</v>
      </c>
      <c r="B135" s="10" t="s">
        <v>313</v>
      </c>
      <c r="C135" s="7" t="s">
        <v>285</v>
      </c>
      <c r="D135" s="2"/>
    </row>
    <row r="136" spans="1:4" ht="15" x14ac:dyDescent="0.25">
      <c r="A136" s="8" t="s">
        <v>159</v>
      </c>
      <c r="B136" s="10" t="s">
        <v>315</v>
      </c>
      <c r="C136" s="7" t="s">
        <v>286</v>
      </c>
      <c r="D136" s="2"/>
    </row>
    <row r="137" spans="1:4" ht="15" x14ac:dyDescent="0.25">
      <c r="A137" s="8" t="s">
        <v>160</v>
      </c>
      <c r="B137" s="10" t="s">
        <v>319</v>
      </c>
      <c r="C137" s="7" t="s">
        <v>286</v>
      </c>
      <c r="D137" s="2"/>
    </row>
    <row r="138" spans="1:4" ht="15" x14ac:dyDescent="0.25">
      <c r="A138" s="8" t="s">
        <v>161</v>
      </c>
      <c r="B138" s="10" t="s">
        <v>316</v>
      </c>
      <c r="C138" s="7" t="s">
        <v>286</v>
      </c>
      <c r="D138" s="2"/>
    </row>
    <row r="139" spans="1:4" ht="15" x14ac:dyDescent="0.25">
      <c r="A139" s="8" t="s">
        <v>162</v>
      </c>
      <c r="B139" s="10" t="s">
        <v>317</v>
      </c>
      <c r="C139" s="7" t="s">
        <v>286</v>
      </c>
      <c r="D139" s="2"/>
    </row>
    <row r="140" spans="1:4" ht="15" x14ac:dyDescent="0.25">
      <c r="A140" s="8" t="s">
        <v>163</v>
      </c>
      <c r="B140" s="10" t="s">
        <v>323</v>
      </c>
      <c r="C140" s="7" t="s">
        <v>287</v>
      </c>
      <c r="D140" s="2"/>
    </row>
    <row r="141" spans="1:4" ht="15" x14ac:dyDescent="0.25">
      <c r="A141" s="8" t="s">
        <v>164</v>
      </c>
      <c r="B141" s="10" t="s">
        <v>321</v>
      </c>
      <c r="C141" s="7" t="s">
        <v>287</v>
      </c>
      <c r="D141" s="2"/>
    </row>
    <row r="142" spans="1:4" ht="15" x14ac:dyDescent="0.25">
      <c r="A142" s="8" t="s">
        <v>165</v>
      </c>
      <c r="B142" s="10" t="s">
        <v>322</v>
      </c>
      <c r="C142" s="7" t="s">
        <v>287</v>
      </c>
      <c r="D142" s="2"/>
    </row>
    <row r="143" spans="1:4" ht="15" x14ac:dyDescent="0.25">
      <c r="A143" s="8" t="s">
        <v>166</v>
      </c>
      <c r="B143" s="10" t="s">
        <v>309</v>
      </c>
      <c r="C143" s="7" t="s">
        <v>288</v>
      </c>
      <c r="D143" s="2"/>
    </row>
    <row r="144" spans="1:4" ht="15" x14ac:dyDescent="0.25">
      <c r="A144" s="8" t="s">
        <v>167</v>
      </c>
      <c r="B144" s="10" t="s">
        <v>310</v>
      </c>
      <c r="C144" s="7" t="s">
        <v>288</v>
      </c>
      <c r="D144" s="2"/>
    </row>
    <row r="145" spans="1:4" ht="15" x14ac:dyDescent="0.25">
      <c r="A145" s="8" t="s">
        <v>168</v>
      </c>
      <c r="B145" s="10" t="s">
        <v>312</v>
      </c>
      <c r="C145" s="7" t="s">
        <v>288</v>
      </c>
      <c r="D145" s="2"/>
    </row>
    <row r="146" spans="1:4" ht="15" x14ac:dyDescent="0.25">
      <c r="A146" s="8" t="s">
        <v>169</v>
      </c>
      <c r="B146" s="10" t="s">
        <v>313</v>
      </c>
      <c r="C146" s="7" t="s">
        <v>288</v>
      </c>
      <c r="D146" s="2"/>
    </row>
    <row r="147" spans="1:4" ht="15" x14ac:dyDescent="0.25">
      <c r="A147" s="8" t="s">
        <v>170</v>
      </c>
      <c r="B147" s="10" t="s">
        <v>309</v>
      </c>
      <c r="C147" s="7" t="s">
        <v>289</v>
      </c>
      <c r="D147" s="2"/>
    </row>
    <row r="148" spans="1:4" ht="15" x14ac:dyDescent="0.25">
      <c r="A148" s="8" t="s">
        <v>171</v>
      </c>
      <c r="B148" s="10" t="s">
        <v>310</v>
      </c>
      <c r="C148" s="7" t="s">
        <v>289</v>
      </c>
      <c r="D148" s="2"/>
    </row>
    <row r="149" spans="1:4" ht="15" x14ac:dyDescent="0.25">
      <c r="A149" s="8" t="s">
        <v>172</v>
      </c>
      <c r="B149" s="10" t="s">
        <v>312</v>
      </c>
      <c r="C149" s="7" t="s">
        <v>289</v>
      </c>
      <c r="D149" s="2"/>
    </row>
    <row r="150" spans="1:4" ht="15" x14ac:dyDescent="0.25">
      <c r="A150" s="8" t="s">
        <v>173</v>
      </c>
      <c r="B150" s="10" t="s">
        <v>313</v>
      </c>
      <c r="C150" s="7" t="s">
        <v>289</v>
      </c>
      <c r="D150" s="2"/>
    </row>
    <row r="151" spans="1:4" ht="15" x14ac:dyDescent="0.25">
      <c r="A151" s="8" t="s">
        <v>2</v>
      </c>
      <c r="B151" s="10" t="s">
        <v>309</v>
      </c>
      <c r="C151" s="7" t="s">
        <v>289</v>
      </c>
      <c r="D151" s="2"/>
    </row>
    <row r="152" spans="1:4" ht="15" x14ac:dyDescent="0.25">
      <c r="A152" s="8" t="s">
        <v>3</v>
      </c>
      <c r="B152" s="10" t="s">
        <v>307</v>
      </c>
      <c r="C152" s="7" t="s">
        <v>289</v>
      </c>
      <c r="D152" s="2"/>
    </row>
    <row r="153" spans="1:4" ht="15" x14ac:dyDescent="0.25">
      <c r="A153" s="8" t="s">
        <v>174</v>
      </c>
      <c r="B153" s="10" t="s">
        <v>308</v>
      </c>
      <c r="C153" s="7" t="s">
        <v>289</v>
      </c>
      <c r="D153" s="2"/>
    </row>
    <row r="154" spans="1:4" ht="15" x14ac:dyDescent="0.25">
      <c r="A154" s="8" t="s">
        <v>5</v>
      </c>
      <c r="B154" s="10" t="s">
        <v>310</v>
      </c>
      <c r="C154" s="7" t="s">
        <v>289</v>
      </c>
      <c r="D154" s="2"/>
    </row>
    <row r="155" spans="1:4" ht="15" x14ac:dyDescent="0.25">
      <c r="A155" s="8" t="s">
        <v>6</v>
      </c>
      <c r="B155" s="10" t="s">
        <v>312</v>
      </c>
      <c r="C155" s="7" t="s">
        <v>289</v>
      </c>
      <c r="D155" s="2"/>
    </row>
    <row r="156" spans="1:4" ht="15" x14ac:dyDescent="0.25">
      <c r="A156" s="8" t="s">
        <v>7</v>
      </c>
      <c r="B156" s="10" t="s">
        <v>313</v>
      </c>
      <c r="C156" s="7" t="s">
        <v>289</v>
      </c>
      <c r="D156" s="2"/>
    </row>
    <row r="157" spans="1:4" ht="15" x14ac:dyDescent="0.25">
      <c r="A157" s="8" t="s">
        <v>4</v>
      </c>
      <c r="B157" s="10" t="s">
        <v>309</v>
      </c>
      <c r="C157" s="7" t="s">
        <v>289</v>
      </c>
      <c r="D157" s="2"/>
    </row>
    <row r="158" spans="1:4" ht="15" x14ac:dyDescent="0.25">
      <c r="A158" s="8" t="s">
        <v>175</v>
      </c>
      <c r="B158" s="10" t="s">
        <v>315</v>
      </c>
      <c r="C158" s="7" t="s">
        <v>290</v>
      </c>
      <c r="D158" s="2"/>
    </row>
    <row r="159" spans="1:4" ht="15" x14ac:dyDescent="0.25">
      <c r="A159" s="8" t="s">
        <v>176</v>
      </c>
      <c r="B159" s="10" t="s">
        <v>316</v>
      </c>
      <c r="C159" s="7" t="s">
        <v>290</v>
      </c>
      <c r="D159" s="2"/>
    </row>
    <row r="160" spans="1:4" ht="15" x14ac:dyDescent="0.25">
      <c r="A160" s="8" t="s">
        <v>177</v>
      </c>
      <c r="B160" s="10" t="s">
        <v>333</v>
      </c>
      <c r="C160" s="7" t="s">
        <v>290</v>
      </c>
      <c r="D160" s="2"/>
    </row>
    <row r="161" spans="1:4" ht="15" x14ac:dyDescent="0.25">
      <c r="A161" s="8" t="s">
        <v>178</v>
      </c>
      <c r="B161" s="10" t="s">
        <v>323</v>
      </c>
      <c r="C161" s="7" t="s">
        <v>290</v>
      </c>
      <c r="D161" s="2"/>
    </row>
    <row r="162" spans="1:4" ht="15" x14ac:dyDescent="0.25">
      <c r="A162" s="8" t="s">
        <v>179</v>
      </c>
      <c r="B162" s="10" t="s">
        <v>321</v>
      </c>
      <c r="C162" s="7" t="s">
        <v>290</v>
      </c>
      <c r="D162" s="2"/>
    </row>
    <row r="163" spans="1:4" ht="15" x14ac:dyDescent="0.25">
      <c r="A163" s="8" t="s">
        <v>180</v>
      </c>
      <c r="B163" s="10" t="s">
        <v>315</v>
      </c>
      <c r="C163" s="7" t="s">
        <v>291</v>
      </c>
      <c r="D163" s="2"/>
    </row>
    <row r="164" spans="1:4" ht="15" x14ac:dyDescent="0.25">
      <c r="A164" s="8" t="s">
        <v>181</v>
      </c>
      <c r="B164" s="10" t="s">
        <v>316</v>
      </c>
      <c r="C164" s="7" t="s">
        <v>291</v>
      </c>
      <c r="D164" s="2"/>
    </row>
    <row r="165" spans="1:4" ht="15" x14ac:dyDescent="0.25">
      <c r="A165" s="8" t="s">
        <v>182</v>
      </c>
      <c r="B165" s="10" t="s">
        <v>333</v>
      </c>
      <c r="C165" s="7" t="s">
        <v>291</v>
      </c>
      <c r="D165" s="2"/>
    </row>
    <row r="166" spans="1:4" ht="15" x14ac:dyDescent="0.25">
      <c r="A166" s="8" t="s">
        <v>183</v>
      </c>
      <c r="B166" s="10" t="s">
        <v>333</v>
      </c>
      <c r="C166" s="7" t="s">
        <v>292</v>
      </c>
      <c r="D166" s="2"/>
    </row>
    <row r="167" spans="1:4" ht="15" x14ac:dyDescent="0.25">
      <c r="A167" s="8" t="s">
        <v>184</v>
      </c>
      <c r="B167" s="10" t="s">
        <v>334</v>
      </c>
      <c r="C167" s="7" t="s">
        <v>293</v>
      </c>
      <c r="D167" s="2"/>
    </row>
    <row r="168" spans="1:4" ht="15" x14ac:dyDescent="0.25">
      <c r="A168" s="8" t="s">
        <v>185</v>
      </c>
      <c r="B168" s="10" t="s">
        <v>334</v>
      </c>
      <c r="C168" s="7" t="s">
        <v>293</v>
      </c>
      <c r="D168" s="2"/>
    </row>
    <row r="169" spans="1:4" ht="15" x14ac:dyDescent="0.25">
      <c r="A169" s="8" t="s">
        <v>59</v>
      </c>
      <c r="B169" s="10" t="s">
        <v>335</v>
      </c>
      <c r="C169" s="7" t="s">
        <v>293</v>
      </c>
      <c r="D169" s="2"/>
    </row>
    <row r="170" spans="1:4" ht="15" x14ac:dyDescent="0.25">
      <c r="A170" s="8" t="s">
        <v>186</v>
      </c>
      <c r="B170" s="10" t="s">
        <v>335</v>
      </c>
      <c r="C170" s="7" t="s">
        <v>293</v>
      </c>
      <c r="D170" s="2"/>
    </row>
    <row r="171" spans="1:4" ht="15" x14ac:dyDescent="0.25">
      <c r="A171" s="8" t="s">
        <v>187</v>
      </c>
      <c r="B171" s="10" t="s">
        <v>336</v>
      </c>
      <c r="C171" s="7" t="s">
        <v>294</v>
      </c>
      <c r="D171" s="2"/>
    </row>
    <row r="172" spans="1:4" ht="15" x14ac:dyDescent="0.25">
      <c r="A172" s="8" t="s">
        <v>188</v>
      </c>
      <c r="B172" s="10" t="s">
        <v>336</v>
      </c>
      <c r="C172" s="7" t="s">
        <v>294</v>
      </c>
      <c r="D172" s="2"/>
    </row>
    <row r="173" spans="1:4" ht="15" x14ac:dyDescent="0.25">
      <c r="A173" s="8" t="s">
        <v>189</v>
      </c>
      <c r="B173" s="10" t="s">
        <v>337</v>
      </c>
      <c r="C173" s="7" t="s">
        <v>294</v>
      </c>
      <c r="D173" s="2"/>
    </row>
    <row r="174" spans="1:4" ht="15" x14ac:dyDescent="0.25">
      <c r="A174" s="8" t="s">
        <v>190</v>
      </c>
      <c r="B174" s="10" t="s">
        <v>337</v>
      </c>
      <c r="C174" s="7" t="s">
        <v>294</v>
      </c>
      <c r="D174" s="2"/>
    </row>
    <row r="175" spans="1:4" ht="15" x14ac:dyDescent="0.25">
      <c r="A175" s="8" t="s">
        <v>191</v>
      </c>
      <c r="B175" s="10" t="s">
        <v>337</v>
      </c>
      <c r="C175" s="7" t="s">
        <v>294</v>
      </c>
      <c r="D175" s="2"/>
    </row>
    <row r="176" spans="1:4" ht="15" x14ac:dyDescent="0.25">
      <c r="A176" s="8" t="s">
        <v>192</v>
      </c>
      <c r="B176" s="10" t="s">
        <v>338</v>
      </c>
      <c r="C176" s="7" t="s">
        <v>294</v>
      </c>
      <c r="D176" s="2"/>
    </row>
    <row r="177" spans="1:4" ht="15" x14ac:dyDescent="0.25">
      <c r="A177" s="8" t="s">
        <v>193</v>
      </c>
      <c r="B177" s="10" t="s">
        <v>339</v>
      </c>
      <c r="C177" s="7" t="s">
        <v>294</v>
      </c>
      <c r="D177" s="2"/>
    </row>
    <row r="178" spans="1:4" ht="15" x14ac:dyDescent="0.25">
      <c r="A178" s="8" t="s">
        <v>194</v>
      </c>
      <c r="B178" s="10" t="s">
        <v>339</v>
      </c>
      <c r="C178" s="7" t="s">
        <v>294</v>
      </c>
      <c r="D178" s="2"/>
    </row>
    <row r="179" spans="1:4" ht="15" x14ac:dyDescent="0.25">
      <c r="A179" s="8" t="s">
        <v>195</v>
      </c>
      <c r="B179" s="10" t="s">
        <v>340</v>
      </c>
      <c r="C179" s="7" t="s">
        <v>294</v>
      </c>
      <c r="D179" s="2"/>
    </row>
    <row r="180" spans="1:4" ht="15" x14ac:dyDescent="0.25">
      <c r="A180" s="8" t="s">
        <v>196</v>
      </c>
      <c r="B180" s="10" t="s">
        <v>340</v>
      </c>
      <c r="C180" s="7" t="s">
        <v>294</v>
      </c>
      <c r="D180" s="2"/>
    </row>
    <row r="181" spans="1:4" ht="15" x14ac:dyDescent="0.25">
      <c r="A181" s="8" t="s">
        <v>197</v>
      </c>
      <c r="B181" s="10" t="s">
        <v>341</v>
      </c>
      <c r="C181" s="7" t="s">
        <v>294</v>
      </c>
      <c r="D181" s="2"/>
    </row>
    <row r="182" spans="1:4" ht="15" x14ac:dyDescent="0.25">
      <c r="A182" s="8" t="s">
        <v>198</v>
      </c>
      <c r="B182" s="10" t="s">
        <v>341</v>
      </c>
      <c r="C182" s="7" t="s">
        <v>294</v>
      </c>
      <c r="D182" s="2"/>
    </row>
    <row r="183" spans="1:4" ht="15" x14ac:dyDescent="0.25">
      <c r="A183" s="8" t="s">
        <v>199</v>
      </c>
      <c r="B183" s="10" t="s">
        <v>342</v>
      </c>
      <c r="C183" s="7" t="s">
        <v>294</v>
      </c>
      <c r="D183" s="2"/>
    </row>
    <row r="184" spans="1:4" ht="15" x14ac:dyDescent="0.25">
      <c r="A184" s="8" t="s">
        <v>200</v>
      </c>
      <c r="B184" s="10" t="s">
        <v>343</v>
      </c>
      <c r="C184" s="7" t="s">
        <v>295</v>
      </c>
      <c r="D184" s="2"/>
    </row>
    <row r="185" spans="1:4" ht="15" x14ac:dyDescent="0.25">
      <c r="A185" s="8" t="s">
        <v>201</v>
      </c>
      <c r="B185" s="10" t="s">
        <v>334</v>
      </c>
      <c r="C185" s="7" t="s">
        <v>295</v>
      </c>
      <c r="D185" s="2"/>
    </row>
    <row r="186" spans="1:4" ht="15" x14ac:dyDescent="0.25">
      <c r="A186" s="8" t="s">
        <v>202</v>
      </c>
      <c r="B186" s="10" t="s">
        <v>344</v>
      </c>
      <c r="C186" s="7" t="s">
        <v>295</v>
      </c>
      <c r="D186" s="2"/>
    </row>
    <row r="187" spans="1:4" ht="15" x14ac:dyDescent="0.25">
      <c r="A187" s="8" t="s">
        <v>203</v>
      </c>
      <c r="B187" s="10" t="s">
        <v>335</v>
      </c>
      <c r="C187" s="7" t="s">
        <v>295</v>
      </c>
      <c r="D187" s="2"/>
    </row>
    <row r="188" spans="1:4" ht="15" x14ac:dyDescent="0.25">
      <c r="A188" s="8" t="s">
        <v>204</v>
      </c>
      <c r="B188" s="10" t="s">
        <v>337</v>
      </c>
      <c r="C188" s="7" t="s">
        <v>295</v>
      </c>
      <c r="D188" s="2"/>
    </row>
    <row r="189" spans="1:4" ht="15" x14ac:dyDescent="0.25">
      <c r="A189" s="8" t="s">
        <v>60</v>
      </c>
      <c r="B189" s="10" t="s">
        <v>337</v>
      </c>
      <c r="C189" s="7" t="s">
        <v>295</v>
      </c>
      <c r="D189" s="2"/>
    </row>
    <row r="190" spans="1:4" ht="15" x14ac:dyDescent="0.25">
      <c r="A190" s="8" t="s">
        <v>205</v>
      </c>
      <c r="B190" s="10" t="s">
        <v>338</v>
      </c>
      <c r="C190" s="7" t="s">
        <v>295</v>
      </c>
      <c r="D190" s="2"/>
    </row>
    <row r="191" spans="1:4" ht="15" x14ac:dyDescent="0.25">
      <c r="A191" s="8" t="s">
        <v>206</v>
      </c>
      <c r="B191" s="10" t="s">
        <v>338</v>
      </c>
      <c r="C191" s="7" t="s">
        <v>295</v>
      </c>
      <c r="D191" s="2"/>
    </row>
    <row r="192" spans="1:4" ht="15" x14ac:dyDescent="0.25">
      <c r="A192" s="8" t="s">
        <v>207</v>
      </c>
      <c r="B192" s="10" t="s">
        <v>339</v>
      </c>
      <c r="C192" s="7" t="s">
        <v>295</v>
      </c>
      <c r="D192" s="2"/>
    </row>
    <row r="193" spans="1:4" ht="15" x14ac:dyDescent="0.25">
      <c r="A193" s="8" t="s">
        <v>208</v>
      </c>
      <c r="B193" s="10" t="s">
        <v>339</v>
      </c>
      <c r="C193" s="7" t="s">
        <v>295</v>
      </c>
      <c r="D193" s="2"/>
    </row>
    <row r="194" spans="1:4" ht="15" x14ac:dyDescent="0.25">
      <c r="A194" s="8" t="s">
        <v>58</v>
      </c>
      <c r="B194" s="10" t="s">
        <v>338</v>
      </c>
      <c r="C194" s="7" t="s">
        <v>296</v>
      </c>
      <c r="D194" s="2"/>
    </row>
    <row r="195" spans="1:4" ht="15" x14ac:dyDescent="0.25">
      <c r="A195" s="8" t="s">
        <v>209</v>
      </c>
      <c r="B195" s="10" t="s">
        <v>345</v>
      </c>
      <c r="C195" s="7" t="s">
        <v>296</v>
      </c>
      <c r="D195" s="2"/>
    </row>
    <row r="196" spans="1:4" ht="15" x14ac:dyDescent="0.25">
      <c r="A196" s="8" t="s">
        <v>210</v>
      </c>
      <c r="B196" s="10" t="s">
        <v>346</v>
      </c>
      <c r="C196" s="7" t="s">
        <v>296</v>
      </c>
      <c r="D196" s="2"/>
    </row>
    <row r="197" spans="1:4" ht="15" x14ac:dyDescent="0.25">
      <c r="A197" s="8" t="s">
        <v>211</v>
      </c>
      <c r="B197" s="10" t="s">
        <v>335</v>
      </c>
      <c r="C197" s="7" t="s">
        <v>297</v>
      </c>
      <c r="D197" s="2"/>
    </row>
    <row r="198" spans="1:4" ht="15" x14ac:dyDescent="0.25">
      <c r="A198" s="8" t="s">
        <v>212</v>
      </c>
      <c r="B198" s="10" t="s">
        <v>347</v>
      </c>
      <c r="C198" s="7" t="s">
        <v>297</v>
      </c>
      <c r="D198" s="2"/>
    </row>
    <row r="199" spans="1:4" ht="15" x14ac:dyDescent="0.25">
      <c r="A199" s="8" t="s">
        <v>213</v>
      </c>
      <c r="B199" s="10" t="s">
        <v>348</v>
      </c>
      <c r="C199" s="7" t="s">
        <v>297</v>
      </c>
      <c r="D199" s="2"/>
    </row>
    <row r="200" spans="1:4" ht="15" x14ac:dyDescent="0.25">
      <c r="A200" s="8" t="s">
        <v>214</v>
      </c>
      <c r="B200" s="10" t="s">
        <v>349</v>
      </c>
      <c r="C200" s="7" t="s">
        <v>297</v>
      </c>
      <c r="D200" s="2"/>
    </row>
    <row r="201" spans="1:4" ht="15" x14ac:dyDescent="0.25">
      <c r="A201" s="8" t="s">
        <v>215</v>
      </c>
      <c r="B201" s="10" t="s">
        <v>337</v>
      </c>
      <c r="C201" s="7" t="s">
        <v>297</v>
      </c>
      <c r="D201" s="2"/>
    </row>
    <row r="202" spans="1:4" ht="15" x14ac:dyDescent="0.25">
      <c r="A202" s="8" t="s">
        <v>216</v>
      </c>
      <c r="B202" s="10" t="s">
        <v>350</v>
      </c>
      <c r="C202" s="7" t="s">
        <v>298</v>
      </c>
      <c r="D202" s="2"/>
    </row>
    <row r="203" spans="1:4" ht="15" x14ac:dyDescent="0.25">
      <c r="A203" s="8" t="s">
        <v>217</v>
      </c>
      <c r="B203" s="10" t="s">
        <v>351</v>
      </c>
      <c r="C203" s="7" t="s">
        <v>298</v>
      </c>
      <c r="D203" s="2"/>
    </row>
    <row r="204" spans="1:4" ht="15" x14ac:dyDescent="0.25">
      <c r="A204" s="8" t="s">
        <v>218</v>
      </c>
      <c r="B204" s="10" t="s">
        <v>352</v>
      </c>
      <c r="C204" s="7" t="s">
        <v>298</v>
      </c>
      <c r="D204" s="2"/>
    </row>
    <row r="205" spans="1:4" ht="15" x14ac:dyDescent="0.25">
      <c r="A205" s="8" t="s">
        <v>219</v>
      </c>
      <c r="B205" s="10" t="s">
        <v>353</v>
      </c>
      <c r="C205" s="7" t="s">
        <v>298</v>
      </c>
      <c r="D205" s="2"/>
    </row>
    <row r="206" spans="1:4" ht="15" x14ac:dyDescent="0.25">
      <c r="A206" s="8" t="s">
        <v>40</v>
      </c>
      <c r="B206" s="10" t="s">
        <v>337</v>
      </c>
      <c r="C206" s="7" t="s">
        <v>298</v>
      </c>
      <c r="D206" s="2"/>
    </row>
    <row r="207" spans="1:4" ht="15" x14ac:dyDescent="0.25">
      <c r="A207" s="8" t="s">
        <v>41</v>
      </c>
      <c r="B207" s="10" t="s">
        <v>354</v>
      </c>
      <c r="C207" s="7" t="s">
        <v>298</v>
      </c>
      <c r="D207" s="2"/>
    </row>
    <row r="208" spans="1:4" ht="15" x14ac:dyDescent="0.25">
      <c r="A208" s="8" t="s">
        <v>42</v>
      </c>
      <c r="B208" s="10" t="s">
        <v>354</v>
      </c>
      <c r="C208" s="7" t="s">
        <v>298</v>
      </c>
      <c r="D208" s="2"/>
    </row>
    <row r="209" spans="1:4" ht="15" x14ac:dyDescent="0.25">
      <c r="A209" s="8" t="s">
        <v>43</v>
      </c>
      <c r="B209" s="10" t="s">
        <v>355</v>
      </c>
      <c r="C209" s="7" t="s">
        <v>298</v>
      </c>
      <c r="D209" s="2"/>
    </row>
    <row r="210" spans="1:4" ht="15" x14ac:dyDescent="0.25">
      <c r="A210" s="8" t="s">
        <v>44</v>
      </c>
      <c r="B210" s="10" t="s">
        <v>355</v>
      </c>
      <c r="C210" s="7" t="s">
        <v>298</v>
      </c>
      <c r="D210" s="2"/>
    </row>
    <row r="211" spans="1:4" ht="15" x14ac:dyDescent="0.25">
      <c r="A211" s="8" t="s">
        <v>45</v>
      </c>
      <c r="B211" s="10" t="s">
        <v>355</v>
      </c>
      <c r="C211" s="7" t="s">
        <v>298</v>
      </c>
      <c r="D211" s="2"/>
    </row>
    <row r="212" spans="1:4" ht="15" x14ac:dyDescent="0.25">
      <c r="A212" s="8" t="s">
        <v>46</v>
      </c>
      <c r="B212" s="10" t="s">
        <v>355</v>
      </c>
      <c r="C212" s="7" t="s">
        <v>298</v>
      </c>
      <c r="D212" s="2"/>
    </row>
    <row r="213" spans="1:4" ht="15" x14ac:dyDescent="0.25">
      <c r="A213" s="8" t="s">
        <v>47</v>
      </c>
      <c r="B213" s="10" t="s">
        <v>355</v>
      </c>
      <c r="C213" s="7" t="s">
        <v>298</v>
      </c>
      <c r="D213" s="2"/>
    </row>
    <row r="214" spans="1:4" ht="15" x14ac:dyDescent="0.25">
      <c r="A214" s="8" t="s">
        <v>48</v>
      </c>
      <c r="B214" s="10" t="s">
        <v>339</v>
      </c>
      <c r="C214" s="7" t="s">
        <v>298</v>
      </c>
      <c r="D214" s="2"/>
    </row>
    <row r="215" spans="1:4" ht="15" x14ac:dyDescent="0.25">
      <c r="A215" s="8" t="s">
        <v>49</v>
      </c>
      <c r="B215" s="10" t="s">
        <v>340</v>
      </c>
      <c r="C215" s="7" t="s">
        <v>298</v>
      </c>
      <c r="D215" s="2"/>
    </row>
    <row r="216" spans="1:4" ht="15" x14ac:dyDescent="0.25">
      <c r="A216" s="8" t="s">
        <v>50</v>
      </c>
      <c r="B216" s="10" t="s">
        <v>340</v>
      </c>
      <c r="C216" s="7" t="s">
        <v>298</v>
      </c>
      <c r="D216" s="2"/>
    </row>
    <row r="217" spans="1:4" ht="15" x14ac:dyDescent="0.25">
      <c r="A217" s="8" t="s">
        <v>51</v>
      </c>
      <c r="B217" s="10" t="s">
        <v>341</v>
      </c>
      <c r="C217" s="7" t="s">
        <v>298</v>
      </c>
      <c r="D217" s="2"/>
    </row>
    <row r="218" spans="1:4" ht="15" x14ac:dyDescent="0.25">
      <c r="A218" s="8" t="s">
        <v>52</v>
      </c>
      <c r="B218" s="10" t="s">
        <v>356</v>
      </c>
      <c r="C218" s="7" t="s">
        <v>298</v>
      </c>
      <c r="D218" s="2"/>
    </row>
    <row r="219" spans="1:4" ht="15" x14ac:dyDescent="0.25">
      <c r="A219" s="8" t="s">
        <v>53</v>
      </c>
      <c r="B219" s="10" t="s">
        <v>342</v>
      </c>
      <c r="C219" s="7" t="s">
        <v>298</v>
      </c>
      <c r="D219" s="2"/>
    </row>
    <row r="220" spans="1:4" ht="15" x14ac:dyDescent="0.25">
      <c r="A220" s="8" t="s">
        <v>54</v>
      </c>
      <c r="B220" s="10" t="s">
        <v>345</v>
      </c>
      <c r="C220" s="7" t="s">
        <v>298</v>
      </c>
      <c r="D220" s="2"/>
    </row>
    <row r="221" spans="1:4" ht="15" x14ac:dyDescent="0.25">
      <c r="A221" s="8" t="s">
        <v>55</v>
      </c>
      <c r="B221" s="10" t="s">
        <v>357</v>
      </c>
      <c r="C221" s="7" t="s">
        <v>298</v>
      </c>
      <c r="D221" s="2"/>
    </row>
    <row r="222" spans="1:4" ht="15" x14ac:dyDescent="0.25">
      <c r="A222" s="8" t="s">
        <v>56</v>
      </c>
      <c r="B222" s="10" t="s">
        <v>358</v>
      </c>
      <c r="C222" s="7" t="s">
        <v>298</v>
      </c>
      <c r="D222" s="2"/>
    </row>
    <row r="223" spans="1:4" ht="15" x14ac:dyDescent="0.25">
      <c r="A223" s="8" t="s">
        <v>57</v>
      </c>
      <c r="B223" s="10" t="s">
        <v>359</v>
      </c>
      <c r="C223" s="7" t="s">
        <v>298</v>
      </c>
      <c r="D223" s="2"/>
    </row>
    <row r="224" spans="1:4" ht="15" x14ac:dyDescent="0.25">
      <c r="A224" s="8" t="s">
        <v>220</v>
      </c>
      <c r="B224" s="10" t="s">
        <v>346</v>
      </c>
      <c r="C224" s="7" t="s">
        <v>298</v>
      </c>
      <c r="D224" s="2"/>
    </row>
    <row r="225" spans="1:4" ht="15" x14ac:dyDescent="0.25">
      <c r="A225" s="8" t="s">
        <v>221</v>
      </c>
      <c r="B225" s="10" t="s">
        <v>346</v>
      </c>
      <c r="C225" s="7" t="s">
        <v>298</v>
      </c>
      <c r="D225" s="2"/>
    </row>
    <row r="226" spans="1:4" ht="15" x14ac:dyDescent="0.25">
      <c r="A226" s="8" t="s">
        <v>222</v>
      </c>
      <c r="B226" s="10" t="s">
        <v>360</v>
      </c>
      <c r="C226" s="7" t="s">
        <v>298</v>
      </c>
      <c r="D226" s="2"/>
    </row>
    <row r="227" spans="1:4" ht="15" x14ac:dyDescent="0.25">
      <c r="A227" s="8" t="s">
        <v>223</v>
      </c>
      <c r="B227" s="10" t="s">
        <v>360</v>
      </c>
      <c r="C227" s="7" t="s">
        <v>298</v>
      </c>
      <c r="D227" s="2"/>
    </row>
    <row r="228" spans="1:4" ht="15" x14ac:dyDescent="0.25">
      <c r="A228" s="8" t="s">
        <v>224</v>
      </c>
      <c r="B228" s="10" t="s">
        <v>346</v>
      </c>
      <c r="C228" s="7" t="s">
        <v>299</v>
      </c>
      <c r="D228" s="2"/>
    </row>
    <row r="229" spans="1:4" ht="15" x14ac:dyDescent="0.25">
      <c r="A229" s="8" t="s">
        <v>225</v>
      </c>
      <c r="B229" s="10" t="s">
        <v>361</v>
      </c>
      <c r="C229" s="7" t="s">
        <v>299</v>
      </c>
      <c r="D229" s="2"/>
    </row>
    <row r="230" spans="1:4" ht="15" x14ac:dyDescent="0.25">
      <c r="A230" s="8" t="s">
        <v>226</v>
      </c>
      <c r="B230" s="10" t="s">
        <v>362</v>
      </c>
      <c r="C230" s="7" t="s">
        <v>299</v>
      </c>
      <c r="D230" s="2"/>
    </row>
    <row r="231" spans="1:4" ht="15" x14ac:dyDescent="0.25">
      <c r="A231" s="8" t="s">
        <v>227</v>
      </c>
      <c r="B231" s="10" t="s">
        <v>362</v>
      </c>
      <c r="C231" s="7" t="s">
        <v>299</v>
      </c>
      <c r="D231" s="2"/>
    </row>
    <row r="232" spans="1:4" ht="15" x14ac:dyDescent="0.25">
      <c r="A232" s="8" t="s">
        <v>228</v>
      </c>
      <c r="B232" s="10" t="s">
        <v>363</v>
      </c>
      <c r="C232" s="7" t="s">
        <v>300</v>
      </c>
      <c r="D232" s="2"/>
    </row>
    <row r="233" spans="1:4" ht="15" x14ac:dyDescent="0.25">
      <c r="A233" s="8" t="s">
        <v>229</v>
      </c>
      <c r="B233" s="10" t="s">
        <v>363</v>
      </c>
      <c r="C233" s="7" t="s">
        <v>300</v>
      </c>
      <c r="D233" s="2"/>
    </row>
    <row r="234" spans="1:4" ht="14.25" x14ac:dyDescent="0.2">
      <c r="A234" s="7" t="s">
        <v>230</v>
      </c>
      <c r="B234" s="10" t="s">
        <v>363</v>
      </c>
      <c r="C234" s="7" t="s">
        <v>300</v>
      </c>
      <c r="D234" s="2"/>
    </row>
    <row r="235" spans="1:4" ht="14.25" x14ac:dyDescent="0.2">
      <c r="A235" s="7" t="s">
        <v>231</v>
      </c>
      <c r="B235" s="10" t="s">
        <v>363</v>
      </c>
      <c r="C235" s="7" t="s">
        <v>300</v>
      </c>
      <c r="D235" s="2"/>
    </row>
    <row r="236" spans="1:4" ht="15" x14ac:dyDescent="0.25">
      <c r="A236" s="8" t="s">
        <v>232</v>
      </c>
      <c r="B236" s="10" t="s">
        <v>363</v>
      </c>
      <c r="C236" s="7" t="s">
        <v>300</v>
      </c>
      <c r="D236" s="2"/>
    </row>
    <row r="237" spans="1:4" ht="14.25" x14ac:dyDescent="0.2">
      <c r="A237" s="7" t="s">
        <v>233</v>
      </c>
      <c r="B237" s="10" t="s">
        <v>363</v>
      </c>
      <c r="C237" s="7" t="s">
        <v>300</v>
      </c>
      <c r="D237" s="2"/>
    </row>
    <row r="238" spans="1:4" ht="14.25" x14ac:dyDescent="0.2">
      <c r="A238" s="7" t="s">
        <v>234</v>
      </c>
      <c r="B238" s="10" t="s">
        <v>343</v>
      </c>
      <c r="C238" s="7" t="s">
        <v>301</v>
      </c>
      <c r="D238" s="2"/>
    </row>
    <row r="239" spans="1:4" ht="14.25" x14ac:dyDescent="0.2">
      <c r="A239" s="7" t="s">
        <v>235</v>
      </c>
      <c r="B239" s="10" t="s">
        <v>334</v>
      </c>
      <c r="C239" s="7" t="s">
        <v>301</v>
      </c>
      <c r="D239" s="2"/>
    </row>
    <row r="240" spans="1:4" ht="14.25" x14ac:dyDescent="0.2">
      <c r="A240" s="7" t="s">
        <v>236</v>
      </c>
      <c r="B240" s="10" t="s">
        <v>344</v>
      </c>
      <c r="C240" s="7" t="s">
        <v>301</v>
      </c>
      <c r="D240" s="2"/>
    </row>
    <row r="241" spans="1:4" ht="14.25" x14ac:dyDescent="0.2">
      <c r="A241" s="7" t="s">
        <v>237</v>
      </c>
      <c r="B241" s="10" t="s">
        <v>344</v>
      </c>
      <c r="C241" s="7" t="s">
        <v>301</v>
      </c>
      <c r="D241" s="2"/>
    </row>
    <row r="242" spans="1:4" ht="14.25" x14ac:dyDescent="0.2">
      <c r="A242" s="7" t="s">
        <v>238</v>
      </c>
      <c r="B242" s="10" t="s">
        <v>335</v>
      </c>
      <c r="C242" s="7" t="s">
        <v>301</v>
      </c>
      <c r="D242" s="2"/>
    </row>
    <row r="243" spans="1:4" ht="14.25" x14ac:dyDescent="0.2">
      <c r="A243" s="7" t="s">
        <v>239</v>
      </c>
      <c r="B243" s="10" t="s">
        <v>335</v>
      </c>
      <c r="C243" s="7" t="s">
        <v>301</v>
      </c>
      <c r="D243" s="2"/>
    </row>
    <row r="244" spans="1:4" ht="14.25" x14ac:dyDescent="0.2">
      <c r="A244" s="7" t="s">
        <v>240</v>
      </c>
      <c r="B244" s="10" t="s">
        <v>347</v>
      </c>
      <c r="C244" s="7" t="s">
        <v>301</v>
      </c>
      <c r="D244" s="2"/>
    </row>
    <row r="245" spans="1:4" ht="14.25" x14ac:dyDescent="0.2">
      <c r="A245" s="7" t="s">
        <v>241</v>
      </c>
      <c r="B245" s="10" t="s">
        <v>336</v>
      </c>
      <c r="C245" s="7" t="s">
        <v>301</v>
      </c>
      <c r="D245" s="2"/>
    </row>
    <row r="246" spans="1:4" ht="14.25" x14ac:dyDescent="0.2">
      <c r="A246" s="7" t="s">
        <v>242</v>
      </c>
      <c r="B246" s="10" t="s">
        <v>336</v>
      </c>
      <c r="C246" s="7" t="s">
        <v>301</v>
      </c>
      <c r="D246" s="2"/>
    </row>
    <row r="247" spans="1:4" ht="14.25" x14ac:dyDescent="0.2">
      <c r="A247" s="7" t="s">
        <v>243</v>
      </c>
      <c r="B247" s="10" t="s">
        <v>337</v>
      </c>
      <c r="C247" s="7" t="s">
        <v>301</v>
      </c>
      <c r="D247" s="2"/>
    </row>
    <row r="248" spans="1:4" ht="14.25" x14ac:dyDescent="0.2">
      <c r="A248" s="7" t="s">
        <v>244</v>
      </c>
      <c r="B248" s="10" t="s">
        <v>337</v>
      </c>
      <c r="C248" s="7" t="s">
        <v>301</v>
      </c>
      <c r="D248" s="2"/>
    </row>
    <row r="249" spans="1:4" ht="14.25" x14ac:dyDescent="0.2">
      <c r="A249" s="7" t="s">
        <v>245</v>
      </c>
      <c r="B249" s="10" t="s">
        <v>338</v>
      </c>
      <c r="C249" s="7" t="s">
        <v>301</v>
      </c>
      <c r="D249" s="2"/>
    </row>
    <row r="250" spans="1:4" ht="14.25" x14ac:dyDescent="0.2">
      <c r="A250" s="7" t="s">
        <v>246</v>
      </c>
      <c r="B250" s="10" t="s">
        <v>338</v>
      </c>
      <c r="C250" s="7" t="s">
        <v>301</v>
      </c>
      <c r="D250" s="2"/>
    </row>
    <row r="251" spans="1:4" ht="14.25" x14ac:dyDescent="0.2">
      <c r="A251" s="7" t="s">
        <v>247</v>
      </c>
      <c r="B251" s="10" t="s">
        <v>339</v>
      </c>
      <c r="C251" s="7" t="s">
        <v>301</v>
      </c>
      <c r="D251" s="2"/>
    </row>
    <row r="252" spans="1:4" ht="14.25" x14ac:dyDescent="0.2">
      <c r="A252" s="7" t="s">
        <v>248</v>
      </c>
      <c r="B252" s="10" t="s">
        <v>364</v>
      </c>
      <c r="C252" s="7" t="s">
        <v>301</v>
      </c>
      <c r="D252" s="2"/>
    </row>
    <row r="253" spans="1:4" ht="14.25" x14ac:dyDescent="0.2">
      <c r="A253" s="7" t="s">
        <v>249</v>
      </c>
      <c r="B253" s="10" t="s">
        <v>364</v>
      </c>
      <c r="C253" s="7" t="s">
        <v>301</v>
      </c>
      <c r="D253" s="2"/>
    </row>
    <row r="254" spans="1:4" ht="14.25" x14ac:dyDescent="0.2">
      <c r="A254" s="7" t="s">
        <v>250</v>
      </c>
      <c r="B254" s="10" t="s">
        <v>365</v>
      </c>
      <c r="C254" s="7" t="s">
        <v>301</v>
      </c>
      <c r="D254" s="2"/>
    </row>
    <row r="255" spans="1:4" ht="14.25" x14ac:dyDescent="0.2">
      <c r="A255" s="7" t="s">
        <v>251</v>
      </c>
      <c r="B255" s="10" t="s">
        <v>365</v>
      </c>
      <c r="C255" s="7" t="s">
        <v>301</v>
      </c>
      <c r="D255" s="2"/>
    </row>
    <row r="256" spans="1:4" ht="14.25" x14ac:dyDescent="0.2">
      <c r="A256" s="7" t="s">
        <v>36</v>
      </c>
      <c r="B256" s="10" t="s">
        <v>311</v>
      </c>
      <c r="C256" s="7" t="s">
        <v>302</v>
      </c>
      <c r="D256" s="2"/>
    </row>
    <row r="257" spans="1:4" ht="14.25" x14ac:dyDescent="0.2">
      <c r="A257" s="7" t="s">
        <v>252</v>
      </c>
      <c r="B257" s="10" t="s">
        <v>315</v>
      </c>
      <c r="C257" s="7" t="s">
        <v>303</v>
      </c>
      <c r="D257" s="2"/>
    </row>
    <row r="258" spans="1:4" ht="14.25" x14ac:dyDescent="0.2">
      <c r="A258" s="7" t="s">
        <v>35</v>
      </c>
      <c r="B258" s="10" t="s">
        <v>316</v>
      </c>
      <c r="C258" s="7" t="s">
        <v>304</v>
      </c>
      <c r="D258" s="2"/>
    </row>
    <row r="259" spans="1:4" ht="15" x14ac:dyDescent="0.25">
      <c r="A259" s="8" t="s">
        <v>253</v>
      </c>
      <c r="B259" s="10" t="s">
        <v>309</v>
      </c>
      <c r="C259" s="7" t="s">
        <v>305</v>
      </c>
      <c r="D259" s="2"/>
    </row>
  </sheetData>
  <mergeCells count="1">
    <mergeCell ref="A1:C1"/>
  </mergeCells>
  <dataValidations count="12">
    <dataValidation type="list" allowBlank="1" showErrorMessage="1" sqref="C89:C105" xr:uid="{1EB24338-DD1D-478B-B85B-A0490C30C7FF}">
      <formula1>"3-Wheel Electric Forklift,Core Electric Forklift,Large Electric Forklift,Stand-Up Rider Forklift,48V Electric Pneumatic Forklift,80V Electric Pneumatic Forklift,Integrated Mid Electric Pneumatic Forklift,Integrated Large Electric Pneumatic Forklift,Electr"&amp;"ic Walkie Pallet Jack,Large Electric Walkie Pallet Jack,End-Controlled Rider Pallet Jack,Center-Controlled Rider Pallet Jack,Enclosed End Rider Pallet Jack,Low Level Order Picker,Side-Entry End Rider,Tora-Max Electric Walkie Pallet Jack,Tora-Max Compact E"&amp;"lectric Walkie Pallet,Walkie Stacker,Counter-Balanced Stacker,Walkie Straddle Stacker,Walkie Reach Stacker,Center Rider Stacker,Tora-Max Walkie Stacker,Tora-Max Straddle Stacker,Reach Truck"</formula1>
    </dataValidation>
    <dataValidation type="list" allowBlank="1" showErrorMessage="1" sqref="C19" xr:uid="{86298E64-C20B-4B50-9DC2-3ADD241C185C}">
      <formula1>"3-Wheel Electric Forklift,Core Electric Forklift,Core Electric Turret Forklift"</formula1>
    </dataValidation>
    <dataValidation type="list" allowBlank="1" showErrorMessage="1" sqref="C3:C18 C20:C88 C106:C259" xr:uid="{088AC32C-ABB0-4A78-9E83-8B5122FBE389}">
      <formula1>"3-Wheel Electric Forklift,Core Electric Forklift,Large Electric Forklift,Stand-Up Rider Forklift,48V Electric Pneumatic Forklift,80V Electric Pneumatic Forklift,Integrated Mid Electric Pneumatic Forklift,Integrated Large Electric Pneumatic Forklift,Electr"&amp;"ic Walkie Pallet Jack,Large Electric Walkie Pallet Jack,End-Controlled Rider Pallet Jack,Center-Controlled Rider Pallet Jack,Enclosed End Rider Pallet Jack,Low Level Order Picker,Side-Entry End Rider,Tora-Max Electric Walkie Pallet Jack,Tora-Max Compact E"&amp;"lectric Walkie Pallet,Walkie Stacker,Counter-Balanced Stacker,Walkie Straddle Stacker,Walkie Reach Stacker,Center Rider Stacker,Tora-Max Walkie Stacker,Tora-Max Straddle Stacker,Multidirectional Reach Truck,Moving Mast Reach Truck,Indoor-Outdoor Moving Ma"&amp;"st Reach Truck,Order Picker,Furniture Order Picker,High-Capacity Order Picker,Tora-Max Stock Picker,Core IC Pneumatic Forklift,Mid IC Pneumatic Forklift,Mid IC Pneumatic Forklift,Large IC Pneumatic Forklift,Core Diesel Pneumatic Forklift,Core IC Cushion F"&amp;"orklift,Core IC Cushion Forklift,Large IC Cushion Forklift,Box Car Special Forklift,Paper Roll Special Forklift,High-Capacity Cushion Forklift,High-Capacity Large IC Cushion Forklift,High-Capacity Electric Cushion Forklift,High-Capacity Adjustable Wheelba"&amp;"se,High-Capacity Core IC Pneumatic Forklift,High-Capacity IC Pneumatic Forklift,Loaded Container Handler,Reach Stacker Container Handler,High-Capacity Marina Forklift,Hand Pallet Jack,Center-Controlled Rider Automated Forklift,Core Tow Tractor Automated F"&amp;"orklift,Mouse and Mole Automated Guided Carts,CB18 Automated Guided Forklift"</formula1>
    </dataValidation>
    <dataValidation type="list" allowBlank="1" showErrorMessage="1" sqref="B54" xr:uid="{8EC68498-928B-4DC4-B69A-F9EF3D7D7F49}">
      <formula1>"2,500 lbs,3,000 lbs,3,500 lbs,4,000 lbs,5,000 lbs,5,500 lbs,6,000 lbs,6,500 lbs,8,000 lbs,9,000 lbs,10,000 lbs,11,000 lbs,13,000 lbs,15,500 lbs,17,500 lbs"</formula1>
    </dataValidation>
    <dataValidation type="list" allowBlank="1" showErrorMessage="1" sqref="B76 B78:B99 B103:B108 B111:B253" xr:uid="{77915C0A-8B10-47D1-9CF1-445F74E2801D}">
      <formula1>"850 lbs,2,000 lbs,2,200 lbs,2,500 lbs,2,600 lbs,3,000 lbs,3,300 lbs,3,500 lbs,3,900 lbs,4,000 lbs,4,400 lbs,4,500 lbs,5,000 lbs,5,500 lbs,6,000 lbs,6,500 lbs,7,000 lbs,8,000 lbs,9,000 lbs,10,000 lbs,11,000 lbs,12,000 lbs,13,000 lbs,13,500 lbs,15,000 lbs,1"&amp;"5,500 lbs,17,500 lbs,18,000 lbs,20,000 lbs,22,000 lbs,24,000 lbs,25,000 lbs,26,000 lbs,28,000 lbs,30,000 lbs,33,000 lbs,35,000 lbs,36,000 lbs,40,000 lbs,42,000 lbs,45,000 lbs,50,000 lbs,52,000 lbs,55,000 lbs,60,000 lbs,65,000 lbs,70,000 lbs,72,000 lbs,80,"&amp;"000 lbs,86,000 lbs,90,000 lbs,92,500 lbs,99,000 lbs,100,000 lbs,110,000 lbs,120,000 lbs,125,000 lbs,44,000 lbs"</formula1>
    </dataValidation>
    <dataValidation type="list" allowBlank="1" showErrorMessage="1" sqref="B44:B45" xr:uid="{76A23863-F137-4D07-9F40-E049C2416915}">
      <formula1>"2,500 lbs,3,000 lbs,3,500 lbs,4,000 lbs,5,000 lbs,5,500 lbs,6,000 lbs,6,500 lbs,7,000 lbs,8,000 lbs,10,000 lbs,11,000 lbs"</formula1>
    </dataValidation>
    <dataValidation type="list" allowBlank="1" showErrorMessage="1" sqref="B74:B75" xr:uid="{286E581B-05B7-4DF4-B234-F2F9FC34D238}">
      <formula1>"2,500 lbs,3,000 lbs,3,300 lbs,3,500 lbs,4,000 lbs,4,500 lbs,5,000 lbs,5,500 lbs,6,000 lbs,6,500 lbs,7,000 lbs,8,000 lbs,10,000 lbs,11,000 lbs,13,000 lbs,13,500 lbs,15,500 lbs,17,500 lbs"</formula1>
    </dataValidation>
    <dataValidation type="list" allowBlank="1" showErrorMessage="1" sqref="B4:B43 B46 B48:B53 B55:B73 B77" xr:uid="{F3B42621-2956-406F-B240-93A727E3600F}">
      <formula1>"2,500 lbs,3,000 lbs,3,500 lbs,4,000 lbs,4,500 lbs,5,000 lbs,5,500 lbs,6,000 lbs,6,500 lbs,7,000 lbs,8,000 lbs,10,000 lbs,11,000 lbs,13,000 lbs,13,500 lbs,15,500 lbs,17,500 lbs,3,300 lbs"</formula1>
    </dataValidation>
    <dataValidation type="list" allowBlank="1" showErrorMessage="1" sqref="B100:B102 B109:B110" xr:uid="{D0945757-4136-4709-97FE-7BC6C0E3DFD4}">
      <formula1>"2,000 lbs,2,200 lbs,2,500 lbs,2,600 lbs,3,000 lbs,3,200 lbs,3,300 lbs,3,500 lbs,4,000 lbs,4,500 lbs,5,000 lbs,5,500 lbs,6,000 lbs,6,500 lbs,7,000 lbs,8,000 lbs,10,000 lbs,11,000 lbs,13,000 lbs,13,500 lbs,15,500 lbs,17,500 lbs"</formula1>
    </dataValidation>
    <dataValidation type="list" allowBlank="1" showErrorMessage="1" sqref="B3" xr:uid="{AC2E630A-69CD-426C-914F-4E6CC74F6316}">
      <formula1>"3,000 lbs,3,500 lbs"</formula1>
    </dataValidation>
    <dataValidation type="list" allowBlank="1" showErrorMessage="1" sqref="B254:B259" xr:uid="{8478E23D-8507-4ABF-B07A-63094AAA0F18}">
      <formula1>"850 lbs,2,000 lbs,2,200 lbs,2,500 lbs,2,600 lbs,3,000 lbs,3,300 lbs,3,500 lbs,3,900 lbs,4,000 lbs,4,400 lbs,4,500 lbs,5,000 lbs,5,500 lbs,6,000 lbs,6,500 lbs,7,000 lbs,8,000 lbs,9,000 lbs,10,000 lbs,11,000 lbs,12,000 lbs,13,000 lbs,13,500 lbs,15,000 lbs,1"&amp;"5,500 lbs,17,500 lbs,18,000 lbs,20,000 lbs,22,000 lbs,24,000 lbs,25,000 lbs,26,000 lbs,28,000 lbs,30,000 lbs,33,000 lbs,35,000 lbs,36,000 lbs,40,000 lbs,42,000 lbs,44,000 lbs,45,000 lbs,50,000 lbs,52,000 lbs,55,000 lbs,60,000 lbs,65,000 lbs,70,000 lbs,72,"&amp;"000 lbs,80,000 lbs,86,000 lbs,90,000 lbs,92,500 lbs,99,000 lbs,100,000 lbs,110,000 lbs,120,000 lbs,125,000 lbs"</formula1>
    </dataValidation>
    <dataValidation type="list" allowBlank="1" showErrorMessage="1" sqref="B47" xr:uid="{2EA6FE49-B6E2-4452-A663-2221B5AA9DD5}">
      <formula1>"2,500 lbs,3,000 lbs,3,500 lbs,4,000 lbs,5,000 lbs,5,500 lbs,6,000 lbs,6,500 lbs,8,000 lbs,9,000 lbs,10,000 lbs,11,000 lbs"</formula1>
    </dataValidation>
  </dataValidations>
  <hyperlinks>
    <hyperlink ref="A1" r:id="rId1" display="Material Handling Equipment Supplier_x000a_New &amp; Used Sales. Service. Parts. Rentals._x000a_Green Bay | Neenah | Wausau_x000a_920-499-5181_x000a_conger.com" xr:uid="{00000000-0004-0000-0000-000000000000}"/>
  </hyperlinks>
  <printOptions horizontalCentered="1" gridLines="1"/>
  <pageMargins left="0.7" right="0.7" top="0.75" bottom="0.75" header="0" footer="0"/>
  <pageSetup scale="61" fitToHeight="0" pageOrder="overThenDown" orientation="portrait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Hilke</dc:creator>
  <cp:lastModifiedBy>Grant Gibson</cp:lastModifiedBy>
  <cp:lastPrinted>2020-06-02T13:26:21Z</cp:lastPrinted>
  <dcterms:created xsi:type="dcterms:W3CDTF">2022-11-07T16:10:51Z</dcterms:created>
  <dcterms:modified xsi:type="dcterms:W3CDTF">2026-04-24T13:19:04Z</dcterms:modified>
</cp:coreProperties>
</file>